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LISTAS" sheetId="2" r:id="rId6"/>
    <sheet state="visible" name="SUBWOOFERS" sheetId="3" r:id="rId7"/>
    <sheet state="visible" name="BOCINAS" sheetId="4" r:id="rId8"/>
    <sheet state="visible" name="AMPLIFICADORES" sheetId="5" r:id="rId9"/>
    <sheet state="visible" name="RECEPTORES" sheetId="6" r:id="rId10"/>
    <sheet state="visible" name="ECUALIZADORES" sheetId="7" r:id="rId11"/>
    <sheet state="visible" name="INSONORIZACION" sheetId="8" r:id="rId12"/>
    <sheet state="visible" name="KITS" sheetId="9" r:id="rId13"/>
    <sheet state="visible" name="ACCESORIOS" sheetId="10" r:id="rId14"/>
    <sheet state="visible" name="ESPECIALES" sheetId="11" r:id="rId15"/>
  </sheets>
  <definedNames>
    <definedName hidden="1" localSheetId="2" name="_xlnm._FilterDatabase">SUBWOOFERS!$D$1:$D$348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ID#AAACG5vMdOM
Sonoro    (2026-09-11 06:46:22)
[OBLIGATORIO] Código del fabricante, sin normalizar. Tal como viene en la factura.
FORMATO TEXTO obligatorio: evita que 6X9-2 se convierta en fecha.
Permanente: identifica el producto y se muestra al cliente como «Código».</t>
      </text>
    </comment>
    <comment authorId="0" ref="Q17">
      <text>
        <t xml:space="preserve">✔ Verificado. Fuente: Crutchfield (distribuidor, no oficial), https://www.crutchfield.com/S-kvKT4PQA1ns/p_953MB1524/Memphis-Audio-MB1524.html</t>
      </text>
    </comment>
    <comment authorId="0" ref="R17">
      <text>
        <t xml:space="preserve">✔ Verificado. Fuente: Crutchfield (distribuidor, no oficial), https://www.crutchfield.com/S-kvKT4PQA1ns/p_953MB1524/Memphis-Audio-MB1524.html</t>
      </text>
    </comment>
    <comment authorId="0" ref="B1">
      <text>
        <t xml:space="preserve">======
ID#AAACG5earW8
Sonoro    (2026-09-11 06:46:22)
[OBLIGATORIO] Identidad en la URL. PERMANENTE una vez publicado.
minúsculas, sin acentos, guiones. Ej: memphis-mjp800-4</t>
      </text>
    </comment>
    <comment authorId="0" ref="C1">
      <text>
        <t xml:space="preserve">======
ID#AAACG5vMdOs
Sonoro    (2026-09-11 06:46:22)
[OBLIGATORIO] Nombre visible del producto.</t>
      </text>
    </comment>
    <comment authorId="0" ref="D1">
      <text>
        <t xml:space="preserve">======
ID#AAACG5vMe9c
Sonoro    (2026-09-11 06:46:22)
[OBLIGATORIO] Debe existir en la pestaña LISTAS.</t>
      </text>
    </comment>
    <comment authorId="0" ref="T17">
      <text>
        <t xml:space="preserve">✔ Verificado.  Fuente: Crutchfield (distribuidor, no oficial), https://www.crutchfield.com/S-kvKT4PQA1ns/p_953MB1524/Memphis-Audio-MB1524.html</t>
      </text>
    </comment>
    <comment authorId="0" ref="E1">
      <text>
        <t xml:space="preserve">======
ID#AAACG5vMe9w
Sonoro    (2026-09-11 06:46:22)
[OBLIGATORIO] UNA línea, va bajo el título.
El texto largo va en content/productos/{sku}.mdx</t>
      </text>
    </comment>
    <comment authorId="0" ref="F1">
      <text>
        <t xml:space="preserve">======
ID#AAACG5vMfBQ
Sonoro    (2026-09-11 06:46:22)
[OBLIGATORIO] Precio FINAL con IVA, en quetzales.
2450.00  ✓     Q 2,450.00  ✗</t>
      </text>
    </comment>
    <comment authorId="0" ref="V17">
      <text>
        <t xml:space="preserve">Source: Crutchfield (distribuidor, no es web oficial del fabricante), https://www.crutchfield.com/S-cdrK8JepdwZ/p_953MB1524/Memphis-Audio-MB1524.html</t>
      </text>
    </comment>
    <comment authorId="0" ref="G1">
      <text>
        <t xml:space="preserve">======
ID#AAACG5vMfCk
Sonoro    (2026-09-11 06:46:22)
[OPCIONAL] Solo si está en oferta. Debe ser MAYOR que precio.</t>
      </text>
    </comment>
    <comment authorId="0" ref="H1">
      <text>
        <t xml:space="preserve">======
ID#AAACG5vMe-0
Sonoro    (2026-09-11 06:46:22)
[OBLIGATORIO] disponible / bajo_pedido / agotado</t>
      </text>
    </comment>
    <comment authorId="0" ref="X17">
      <text>
        <t xml:space="preserve">✔ Verificado.  Fuente: Crutchfield (distribuidor, no oficial), https://www.crutchfield.com/S-kvKT4PQA1ns/p_953MB1524/Memphis-Audio-MB1524.html</t>
      </text>
    </comment>
    <comment authorId="0" ref="I1">
      <text>
        <t xml:space="preserve">======
ID#AAACG5vMe_k
Sonoro    (2026-09-11 06:46:22)
[OPCIONAL] Meses. Solo el número.</t>
      </text>
    </comment>
    <comment authorId="0" ref="J1">
      <text>
        <t xml:space="preserve">======
ID#AAACG5vMe-M
Sonoro    (2026-09-11 06:46:22)
[OBLIGATORIO] VERDADERO lo muestra en /productos y en la portada.</t>
      </text>
    </comment>
    <comment authorId="0" ref="K1">
      <text>
        <t xml:space="preserve">======
ID#AAACG5vMdOk
Sonoro    (2026-09-11 06:46:22)
[OBLIGATORIO] FALSO lo oculta del sitio SIN borrar la fila.
Nunca borres una fila: rompe carritos guardados.</t>
      </text>
    </comment>
    <comment authorId="0" ref="M1">
      <text>
        <t xml:space="preserve">======
ID#AAACG5vMe_o
Sonoro    (2026-09-11 06:46:22)
[OBLIGATORIO] Lista. Diámetro del woofer.</t>
      </text>
    </comment>
    <comment authorId="0" ref="N34">
      <text>
        <t xml:space="preserve">✔ Verificado. Fuente: Sonic Electronix (distribuidor, no oficial), https://www.sonicelectronix.com/item-187391-Memphis-MXA1044.html</t>
      </text>
    </comment>
    <comment authorId="0" ref="N1">
      <text>
        <t xml:space="preserve">======
ID#AAACG5vMfC0
Sonoro    (2026-09-11 06:46:22)
[OBLIGATORIO] Watts RMS. Solo el número, sin unidad ni símbolo.
600  ✓     600 W  ✗</t>
      </text>
    </comment>
    <comment authorId="0" ref="O34">
      <text>
        <t xml:space="preserve">✔ Verificado. Fuente: Sonic Electronix (distribuidor, no oficial), https://www.sonicelectronix.com/item-187391-Memphis-MXA1044.html</t>
      </text>
    </comment>
    <comment authorId="0" ref="O1">
      <text>
        <t xml:space="preserve">======
ID#AAACG5vMe98
Sonoro    (2026-09-11 06:46:22)
[OBLIGATORIO] Ω nominales por bobina. Si es seleccionable, pon la nominal
y explica el rango en una spec libre.</t>
      </text>
    </comment>
    <comment authorId="0" ref="P34">
      <text>
        <t xml:space="preserve">✔ Verificado. Fuente: Sonic Electronix (distribuidor, no oficial), https://www.sonicelectronix.com/item-187391-Memphis-MXA1044.html</t>
      </text>
    </comment>
    <comment authorId="0" ref="P1">
      <text>
        <t xml:space="preserve">======
ID#AAACG5fUSdQ
Sonoro    (2026-09-11 06:46:22)
[OBLIGATORIO] simple / doble / triple</t>
      </text>
    </comment>
    <comment authorId="0" ref="Q1">
      <text>
        <t xml:space="preserve">======
ID#AAACG5vMfBk
Sonoro    (2026-09-11 06:46:22)
[OPCIONAL] Milímetros. Solo el número, sin unidad ni símbolo.
Determina si cabe en la cajuela.</t>
      </text>
    </comment>
    <comment authorId="0" ref="R34">
      <text>
        <t xml:space="preserve">✔ Verificado. Fuente: Sonic Electronix (distribuidor, no oficial), https://www.sonicelectronix.com/item-187391-Memphis-MXA1044.html</t>
      </text>
    </comment>
    <comment authorId="0" ref="R1">
      <text>
        <t xml:space="preserve">======
ID#AAACG5vMfCM
Sonoro    (2026-09-11 06:46:22)
[OPCIONAL] dB. Solo el número, sin unidad ni símbolo.</t>
      </text>
    </comment>
    <comment authorId="0" ref="S1">
      <text>
        <t xml:space="preserve">======
ID#AAACG5vMfCo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T34">
      <text>
        <t xml:space="preserve">✔ Verificado.  Fuente: Sonic Electronix (distribuidor, no oficial), https://www.sonicelectronix.com/item-187391-Memphis-MXA1044.html</t>
      </text>
    </comment>
    <comment authorId="0" ref="U1">
      <text>
        <t xml:space="preserve">======
ID#AAACG5vMe9E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V34">
      <text>
        <t xml:space="preserve">Source: Sonic Electronix (distribuidor, no es web oficial del fabricante), https://www.sonicelectronix.com/item-187391-Memphis-MXA1044.html</t>
      </text>
    </comment>
    <comment authorId="0" ref="W1">
      <text>
        <t xml:space="preserve">======
ID#AAACG5vMdNw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X34">
      <text>
        <t xml:space="preserve">✔ Verificado.  Fuente: Sonic Electronix (distribuidor, no oficial), https://www.sonicelectronix.com/item-187391-Memphis-MXA1044.html</t>
      </text>
    </comment>
    <comment authorId="0" ref="Y1">
      <text>
        <t xml:space="preserve">======
ID#AAACG5vMfGk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A1">
      <text>
        <t xml:space="preserve">======
ID#AAACG5vMe_4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N18">
      <text>
        <t xml:space="preserve">✔ Verificado. Fuente: Crutchfield / Creative Audio (distribuidor, no oficial), https://creativeaudio.net/mjm812/</t>
      </text>
    </comment>
    <comment authorId="0" ref="AC1">
      <text>
        <t xml:space="preserve">======
ID#AAACG5vMe_A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O18">
      <text>
        <t xml:space="preserve">✔ Verificado. Fuente: Crutchfield / Creative Audio (distribuidor, no oficial), https://creativeaudio.net/mjm812/</t>
      </text>
    </comment>
    <comment authorId="0" ref="P18">
      <text>
        <t xml:space="preserve">⚠ El fabricante la describe como 'Selectable Voice Coil' (tecnología FLEX 1Ω/2Ω), no como doble bobina; algunos distribuidores indican DVC 'No'. Revisar redacción. Fuente: Crutchfield / Creative Audio (distribuidor, no oficial), https://creativeaudio.net/mjm812/</t>
      </text>
    </comment>
    <comment authorId="0" ref="AE1">
      <text>
        <t xml:space="preserve">======
ID#AAACG5vMfE0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Q18">
      <text>
        <t xml:space="preserve">✔ Verificado. Fuente: Crutchfield / Creative Audio (distribuidor, no oficial), https://creativeaudio.net/mjm812/</t>
      </text>
    </comment>
    <comment authorId="0" ref="AG1">
      <text>
        <t xml:space="preserve">======
ID#AAACG5vMfGA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R18">
      <text>
        <t xml:space="preserve">✔ Verificado. Fuente: Crutchfield / Creative Audio (distribuidor, no oficial), https://creativeaudio.net/mjm812/</t>
      </text>
    </comment>
    <comment authorId="0" ref="AI1">
      <text>
        <t xml:space="preserve">======
ID#AAACG5vMfFc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T18">
      <text>
        <t xml:space="preserve">✔ Verificado.  Fuente: Crutchfield / Creative Audio (distribuidor, no oficial), https://creativeaudio.net/mjm812/</t>
      </text>
    </comment>
    <comment authorId="0" ref="AK1">
      <text>
        <t xml:space="preserve">======
ID#AAACG5vMe90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V18">
      <text>
        <t xml:space="preserve">Source: Memphis Audio (web oficial), https://www.memphiscaraudio.com/product/mjm812/</t>
      </text>
    </comment>
    <comment authorId="0" ref="X18">
      <text>
        <t xml:space="preserve">✔ Verificado.  Fuente: Crutchfield / Creative Audio (distribuidor, no oficial), https://creativeaudio.net/mjm812/</t>
      </text>
    </comment>
    <comment authorId="0" ref="N35">
      <text>
        <t xml:space="preserve">✔ Verificado. Fuente: Rockford Fosgate (oficial), https://rockfordfosgate.com/products/details/t1s2-10/</t>
      </text>
    </comment>
    <comment authorId="0" ref="N2">
      <text>
        <t xml:space="preserve">✔ Verificado. Fuente: Pioneer MEA (oficial), https://pioneer-mea.com/en/products/ts-w312d4/</t>
      </text>
    </comment>
    <comment authorId="0" ref="O35">
      <text>
        <t xml:space="preserve">✔ Verificado. Fuente: Rockford Fosgate (oficial), https://rockfordfosgate.com/products/details/t1s2-10/</t>
      </text>
    </comment>
    <comment authorId="0" ref="O2">
      <text>
        <t xml:space="preserve">✔ Verificado. Fuente: Pioneer MEA (oficial), https://pioneer-mea.com/en/products/ts-w312d4/</t>
      </text>
    </comment>
    <comment authorId="0" ref="P35">
      <text>
        <t xml:space="preserve">✔ Verificado. Fuente: Rockford Fosgate (oficial), https://rockfordfosgate.com/products/details/t1s2-10/</t>
      </text>
    </comment>
    <comment authorId="0" ref="P2">
      <text>
        <t xml:space="preserve">✔ Verificado. Fuente: Pioneer MEA (oficial), https://pioneer-mea.com/en/products/ts-w312d4/</t>
      </text>
    </comment>
    <comment authorId="0" ref="Q35">
      <text>
        <t xml:space="preserve">✔ Verificado. Fuente: Rockford Fosgate (oficial), https://rockfordfosgate.com/products/details/t1s2-10/</t>
      </text>
    </comment>
    <comment authorId="0" ref="Q2">
      <text>
        <t xml:space="preserve">✔ Verificado. Fuente: Pioneer MEA (oficial), https://pioneer-mea.com/en/products/ts-w312d4/</t>
      </text>
    </comment>
    <comment authorId="0" ref="R35">
      <text>
        <t xml:space="preserve">✖ Discrepa. Oficial: 83 dB @1W/1m (86 dB @2.83V). Catálogo: 82. Fuente: Rockford Fosgate (oficial), https://rockfordfosgate.com/products/details/t1s2-10/</t>
      </text>
    </comment>
    <comment authorId="0" ref="R2">
      <text>
        <t xml:space="preserve">✔ Verificado. Fuente: Pioneer MEA (oficial), https://pioneer-mea.com/en/products/ts-w312d4/</t>
      </text>
    </comment>
    <comment authorId="0" ref="T35">
      <text>
        <t xml:space="preserve">✔ Verificado.  Fuente: Rockford Fosgate (oficial), https://rockfordfosgate.com/products/details/t1s2-10/</t>
      </text>
    </comment>
    <comment authorId="0" ref="T2">
      <text>
        <t xml:space="preserve">✔ Verificado. Fuente: Pioneer MEA (oficial), https://pioneer-mea.com/en/products/ts-w312d4/</t>
      </text>
    </comment>
    <comment authorId="0" ref="V35">
      <text>
        <t xml:space="preserve">Source: Creative Audio (distribuidor, no es web oficial del fabricante), https://creativeaudio.net/t1s2-10s/</t>
      </text>
    </comment>
    <comment authorId="0" ref="V2">
      <text>
        <t xml:space="preserve">Source: Pioneer Electronics Australia (web oficial), https://www.pioneer.com.au/shop/car/subwoofers/champion-series-subwoofers/ts-w312d4/</t>
      </text>
    </comment>
    <comment authorId="0" ref="N19">
      <text>
        <t xml:space="preserve">✔ Verificado. Fuente: Creative Audio (distribuidor, no oficial), https://creativeaudio.net/mjm612/</t>
      </text>
    </comment>
    <comment authorId="0" ref="O19">
      <text>
        <t xml:space="preserve">✔ Verificado. Fuente: Creative Audio (distribuidor, no oficial), https://creativeaudio.net/mjm612/</t>
      </text>
    </comment>
    <comment authorId="0" ref="P19">
      <text>
        <t xml:space="preserve">⚠ El fabricante la describe como 'Selectable Voice Coil' (tecnología FLEX 1Ω/2Ω), no como doble bobina; algunos distribuidores indican DVC 'No'. Revisar redacción. Fuente: Creative Audio (distribuidor, no oficial), https://creativeaudio.net/mjm612/</t>
      </text>
    </comment>
    <comment authorId="0" ref="Q19">
      <text>
        <t xml:space="preserve">✔ Verificado. Fuente: Creative Audio (distribuidor, no oficial), https://creativeaudio.net/mjm612/</t>
      </text>
    </comment>
    <comment authorId="0" ref="R19">
      <text>
        <t xml:space="preserve">✔ Verificado. Fuente: Creative Audio (distribuidor, no oficial), https://creativeaudio.net/mjm612/</t>
      </text>
    </comment>
    <comment authorId="0" ref="T19">
      <text>
        <t xml:space="preserve">✔ Verificado.  Fuente: Creative Audio (distribuidor, no oficial), https://creativeaudio.net/mjm612/</t>
      </text>
    </comment>
    <comment authorId="0" ref="V19">
      <text>
        <t xml:space="preserve">Source: Creative Audio (distribuidor, no es web oficial del fabricante), https://creativeaudio.net/mjm612/</t>
      </text>
    </comment>
    <comment authorId="0" ref="N36">
      <text>
        <t xml:space="preserve">✔ Verificado. Fuente: Rockford Fosgate (oficial), https://rockfordfosgate.com/products/details/p3d4-15/</t>
      </text>
    </comment>
    <comment authorId="0" ref="N3">
      <text>
        <t xml:space="preserve">✔ Verificado. Fuente: KBT Electronics (oficial), https://kbtelectronics.com/sistema-de-subwoofer-ksl-8b/</t>
      </text>
    </comment>
    <comment authorId="0" ref="O36">
      <text>
        <t xml:space="preserve">✔ Verificado. Fuente: Rockford Fosgate (oficial), https://rockfordfosgate.com/products/details/p3d4-15/</t>
      </text>
    </comment>
    <comment authorId="0" ref="O3">
      <text>
        <t xml:space="preserve">✔ Verificado. Fuente: KBT Electronics (oficial), https://kbtelectronics.com/sistema-de-subwoofer-ksl-8b/</t>
      </text>
    </comment>
    <comment authorId="0" ref="P36">
      <text>
        <t xml:space="preserve">✔ Verificado. Fuente: Rockford Fosgate (oficial), https://rockfordfosgate.com/products/details/p3d4-15/</t>
      </text>
    </comment>
    <comment authorId="0" ref="Q36">
      <text>
        <t xml:space="preserve">✔ Verificado. Fuente: Rockford Fosgate (oficial), https://rockfordfosgate.com/products/details/p3d4-15/</t>
      </text>
    </comment>
    <comment authorId="0" ref="R36">
      <text>
        <t xml:space="preserve">✔ Verificado. Fuente: Rockford Fosgate (oficial), https://rockfordfosgate.com/products/details/p3d4-15/</t>
      </text>
    </comment>
    <comment authorId="0" ref="T36">
      <text>
        <t xml:space="preserve">✔ Verificado.  Fuente: Rockford Fosgate (oficial), https://rockfordfosgate.com/products/details/p3d4-15/</t>
      </text>
    </comment>
    <comment authorId="0" ref="V36">
      <text>
        <t xml:space="preserve">Source: Pacific Stereo (distribuidor, no es web oficial del fabricante), https://www.pacificstereo.com/rockford-fosgate-p3d4-15.html</t>
      </text>
    </comment>
    <comment authorId="0" ref="N20">
      <text>
        <t xml:space="preserve">✔ Verificado. Fuente: Memphis Audio (oficial), MOJO Pro spec sheet, https://www.memphiscaraudio.com/wp-content/uploads/2022/03/MOJO-PRO-SUBWOOFER-SPEC-SHEET.pdf</t>
      </text>
    </comment>
    <comment authorId="0" ref="O20">
      <text>
        <t xml:space="preserve">✔ Verificado. Fuente: Memphis Audio (oficial), MOJO Pro spec sheet, https://www.memphiscaraudio.com/wp-content/uploads/2022/03/MOJO-PRO-SUBWOOFER-SPEC-SHEET.pdf</t>
      </text>
    </comment>
    <comment authorId="0" ref="P20">
      <text>
        <t xml:space="preserve">✔ Verificado. Fuente: Memphis Audio (oficial), MOJO Pro spec sheet, https://www.memphiscaraudio.com/wp-content/uploads/2022/03/MOJO-PRO-SUBWOOFER-SPEC-SHEET.pdf</t>
      </text>
    </comment>
    <comment authorId="0" ref="T20">
      <text>
        <t xml:space="preserve">✔ Verificado.  Fuente: Memphis Audio (oficial), MOJO Pro spec sheet, https://www.memphiscaraudio.com/wp-content/uploads/2022/03/MOJO-PRO-SUBWOOFER-SPEC-SHEET.pdf</t>
      </text>
    </comment>
    <comment authorId="0" ref="V20">
      <text>
        <t xml:space="preserve">Source: Creative Audio (distribuidor, no es web oficial del fabricante), https://creativeaudio.net/mjp1544/</t>
      </text>
    </comment>
    <comment authorId="0" ref="N37">
      <text>
        <t xml:space="preserve">✔ Verificado. Fuente: Amazon tienda Rockford Fosgate (distribuidor, no oficial), https://www.amazon.com/Rockford-Fosgate-P3D4-12-1200-Watt-Subwoofer/dp/B004UFHXNI</t>
      </text>
    </comment>
    <comment authorId="0" ref="N4">
      <text>
        <t xml:space="preserve">✔ Verificado (4Ω+4Ω). Fuente: Logistar (distribuidor KBT), https://logistar.mx/subwoofer-coronel-doble-bobina-12-4000w-max-2/</t>
      </text>
    </comment>
    <comment authorId="0" ref="O37">
      <text>
        <t xml:space="preserve">✔ Verificado. Fuente: Amazon tienda Rockford Fosgate (distribuidor, no oficial), https://www.amazon.com/Rockford-Fosgate-P3D4-12-1200-Watt-Subwoofer/dp/B004UFHXNI</t>
      </text>
    </comment>
    <comment authorId="0" ref="O4">
      <text>
        <t xml:space="preserve">✔ Verificado (4Ω+4Ω). Fuente: Logistar (distribuidor KBT), https://logistar.mx/subwoofer-coronel-doble-bobina-12-4000w-max-2/</t>
      </text>
    </comment>
    <comment authorId="0" ref="P37">
      <text>
        <t xml:space="preserve">✔ Verificado. Fuente: Amazon tienda Rockford Fosgate (distribuidor, no oficial), https://www.amazon.com/Rockford-Fosgate-P3D4-12-1200-Watt-Subwoofer/dp/B004UFHXNI</t>
      </text>
    </comment>
    <comment authorId="0" ref="P4">
      <text>
        <t xml:space="preserve">✔ Verificado (4Ω+4Ω). Fuente: Logistar (distribuidor KBT), https://logistar.mx/subwoofer-coronel-doble-bobina-12-4000w-max-2/</t>
      </text>
    </comment>
    <comment authorId="0" ref="Q37">
      <text>
        <t xml:space="preserve">✔ Verificado. Fuente: Amazon tienda Rockford Fosgate (distribuidor, no oficial), https://www.amazon.com/Rockford-Fosgate-P3D4-12-1200-Watt-Subwoofer/dp/B004UFHXNI</t>
      </text>
    </comment>
    <comment authorId="0" ref="R37">
      <text>
        <t xml:space="preserve">✔ Verificado. Fuente: Amazon tienda Rockford Fosgate (distribuidor, no oficial), https://www.amazon.com/Rockford-Fosgate-P3D4-12-1200-Watt-Subwoofer/dp/B004UFHXNI</t>
      </text>
    </comment>
    <comment authorId="0" ref="T37">
      <text>
        <t xml:space="preserve">✔ Verificado.  Fuente: Amazon tienda Rockford Fosgate (distribuidor, no oficial), https://www.amazon.com/Rockford-Fosgate-P3D4-12-1200-Watt-Subwoofer/dp/B004UFHXNI</t>
      </text>
    </comment>
    <comment authorId="0" ref="T4">
      <text>
        <t xml:space="preserve">✔ Verificado (4Ω+4Ω). Fuente: Logistar (distribuidor KBT), https://logistar.mx/subwoofer-coronel-doble-bobina-12-4000w-max-2/</t>
      </text>
    </comment>
    <comment authorId="0" ref="V37">
      <text>
        <t xml:space="preserve">Source: Sonic Electronix (distribuidor, no es web oficial del fabricante), https://www.sonicelectronix.com/item-34766-Rockford-Fosgate-Punch-P3-P3D4-12.html</t>
      </text>
    </comment>
    <comment authorId="0" ref="N21">
      <text>
        <t xml:space="preserve">✔ Verificado. Fuente: Memphis Audio (oficial), https://www.memphiscaraudio.com/product/mjp1244/ y MOJO Pro spec sheet (PDF oficial)</t>
      </text>
    </comment>
    <comment authorId="0" ref="O21">
      <text>
        <t xml:space="preserve">✔ Verificado. Fuente: Memphis Audio (oficial), https://www.memphiscaraudio.com/product/mjp1244/ y MOJO Pro spec sheet (PDF oficial)</t>
      </text>
    </comment>
    <comment authorId="0" ref="P21">
      <text>
        <t xml:space="preserve">✔ Verificado. Fuente: Memphis Audio (oficial), https://www.memphiscaraudio.com/product/mjp1244/ y MOJO Pro spec sheet (PDF oficial)</t>
      </text>
    </comment>
    <comment authorId="0" ref="Q21">
      <text>
        <t xml:space="preserve">✔ Verificado. Fuente: Memphis Audio (oficial), https://www.memphiscaraudio.com/product/mjp1244/ y MOJO Pro spec sheet (PDF oficial)</t>
      </text>
    </comment>
    <comment authorId="0" ref="R21">
      <text>
        <t xml:space="preserve">✔ Verificado. Fuente: Memphis Audio (oficial), https://www.memphiscaraudio.com/product/mjp1244/ y MOJO Pro spec sheet (PDF oficial)</t>
      </text>
    </comment>
    <comment authorId="0" ref="T21">
      <text>
        <t xml:space="preserve">✔ Verificado.  Fuente: Memphis Audio (oficial), https://www.memphiscaraudio.com/product/mjp1244/ y MOJO Pro spec sheet (PDF oficial)</t>
      </text>
    </comment>
    <comment authorId="0" ref="V21">
      <text>
        <t xml:space="preserve">Source: Creative Audio (distribuidor, no es web oficial del fabricante), https://creativeaudio.net/mjp1544/ | Ficha del MJP1544; característica común de la serie MOJO Pro.</t>
      </text>
    </comment>
    <comment authorId="0" ref="N38">
      <text>
        <t xml:space="preserve">✔ Verificado. Fuente: Rockford Fosgate (oficial), https://rockfordfosgate.com/products/details/p3sd4-12/ y Audio Depot, https://shopaudiodepot.com/products/punch-12-p3s-shallow-4-ohm-dvc-subwoofer</t>
      </text>
    </comment>
    <comment authorId="0" ref="N5">
      <text>
        <t xml:space="preserve">✔ Verificado (4Ω+4Ω). Sensibilidad oficial: 86.4 dB. Fuente: Logistar (distribuidor KBT), https://logistar.mx/subwoofer-coronel-12/</t>
      </text>
    </comment>
    <comment authorId="0" ref="O38">
      <text>
        <t xml:space="preserve">✔ Verificado. Fuente: Rockford Fosgate (oficial), https://rockfordfosgate.com/products/details/p3sd4-12/ y Audio Depot, https://shopaudiodepot.com/products/punch-12-p3s-shallow-4-ohm-dvc-subwoofer</t>
      </text>
    </comment>
    <comment authorId="0" ref="O5">
      <text>
        <t xml:space="preserve">✔ Verificado (4Ω+4Ω). Sensibilidad oficial: 86.4 dB. Fuente: Logistar (distribuidor KBT), https://logistar.mx/subwoofer-coronel-12/</t>
      </text>
    </comment>
    <comment authorId="0" ref="P38">
      <text>
        <t xml:space="preserve">✔ Verificado. Fuente: Rockford Fosgate (oficial), https://rockfordfosgate.com/products/details/p3sd4-12/ y Audio Depot, https://shopaudiodepot.com/products/punch-12-p3s-shallow-4-ohm-dvc-subwoofer</t>
      </text>
    </comment>
    <comment authorId="0" ref="P5">
      <text>
        <t xml:space="preserve">✔ Verificado (4Ω+4Ω). Sensibilidad oficial: 86.4 dB. Fuente: Logistar (distribuidor KBT), https://logistar.mx/subwoofer-coronel-12/</t>
      </text>
    </comment>
    <comment authorId="0" ref="Q38">
      <text>
        <t xml:space="preserve">✔ Verificado. Fuente: Rockford Fosgate (oficial), https://rockfordfosgate.com/products/details/p3sd4-12/ y Audio Depot, https://shopaudiodepot.com/products/punch-12-p3s-shallow-4-ohm-dvc-subwoofer</t>
      </text>
    </comment>
    <comment authorId="0" ref="R38">
      <text>
        <t xml:space="preserve">✔ Verificado. Fuente: Rockford Fosgate (oficial), https://rockfordfosgate.com/products/details/p3sd4-12/ y Audio Depot, https://shopaudiodepot.com/products/punch-12-p3s-shallow-4-ohm-dvc-subwoofer</t>
      </text>
    </comment>
    <comment authorId="0" ref="T38">
      <text>
        <t xml:space="preserve">✔ Verificado.  Fuente: Rockford Fosgate (oficial), https://rockfordfosgate.com/products/details/p3sd4-12/ y Audio Depot, https://shopaudiodepot.com/products/punch-12-p3s-shallow-4-ohm-dvc-subwoofer</t>
      </text>
    </comment>
    <comment authorId="0" ref="T5">
      <text>
        <t xml:space="preserve">✔ Verificado (4Ω+4Ω). Sensibilidad oficial: 86.4 dB. Fuente: Logistar (distribuidor KBT), https://logistar.mx/subwoofer-coronel-12/</t>
      </text>
    </comment>
    <comment authorId="0" ref="V38">
      <text>
        <t xml:space="preserve">Source: Rockford Fosgate (web oficial), https://rockfordfosgate.com/products/details/p3sd4-12/</t>
      </text>
    </comment>
    <comment authorId="0" ref="N22">
      <text>
        <t xml:space="preserve">✔ Verificado. Nota: el fabricante lo marca como descontinuado. Fuente: Memphis Audio (oficial), https://www.memphiscaraudio.com/product/mjp844/</t>
      </text>
    </comment>
    <comment authorId="0" ref="O22">
      <text>
        <t xml:space="preserve">✔ Verificado. Nota: el fabricante lo marca como descontinuado. Fuente: Memphis Audio (oficial), https://www.memphiscaraudio.com/product/mjp844/</t>
      </text>
    </comment>
    <comment authorId="0" ref="P22">
      <text>
        <t xml:space="preserve">✔ Verificado. Nota: el fabricante lo marca como descontinuado. Fuente: Memphis Audio (oficial), https://www.memphiscaraudio.com/product/mjp844/</t>
      </text>
    </comment>
    <comment authorId="0" ref="Q22">
      <text>
        <t xml:space="preserve">✔ Verificado. Nota: el fabricante lo marca como descontinuado. Fuente: Memphis Audio (oficial), https://www.memphiscaraudio.com/product/mjp844/</t>
      </text>
    </comment>
    <comment authorId="0" ref="R22">
      <text>
        <t xml:space="preserve">✔ Verificado. Nota: el fabricante lo marca como descontinuado. Fuente: Memphis Audio (oficial), https://www.memphiscaraudio.com/product/mjp844/</t>
      </text>
    </comment>
    <comment authorId="0" ref="T22">
      <text>
        <t xml:space="preserve">✔ Verificado.  Fuente: Memphis Audio (oficial), https://www.memphiscaraudio.com/product/mjp844/</t>
      </text>
    </comment>
    <comment authorId="0" ref="V22">
      <text>
        <t xml:space="preserve">Source: Amazon (tienda, no es web oficial del fabricante), https://www.amazon.com/Memphis-Audio-MJP844-Competition-Subwoofer/dp/B0F24VFYCL</t>
      </text>
    </comment>
    <comment authorId="0" ref="N39">
      <text>
        <t xml:space="preserve">✔ Verificado. Fuente: Rockford Fosgate (oficial), https://rockfordfosgate.com/products/details/p3sd4-10/ y Sonic Electronix, https://www.sonicelectronix.com/item-43415-Rockford-Fosgate-Punch-P3SD4-10.html</t>
      </text>
    </comment>
    <comment authorId="0" ref="N6">
      <text>
        <t xml:space="preserve">✔ Verificado. Fuente: KBT Electronics (oficial), https://kbtelectronics.com/subwoofer-cor-124d/</t>
      </text>
    </comment>
    <comment authorId="0" ref="O39">
      <text>
        <t xml:space="preserve">✔ Verificado. Fuente: Rockford Fosgate (oficial), https://rockfordfosgate.com/products/details/p3sd4-10/ y Sonic Electronix, https://www.sonicelectronix.com/item-43415-Rockford-Fosgate-Punch-P3SD4-10.html</t>
      </text>
    </comment>
    <comment authorId="0" ref="O6">
      <text>
        <t xml:space="preserve">✔ Verificado. Fuente: KBT Electronics (oficial), https://kbtelectronics.com/subwoofer-cor-124d/</t>
      </text>
    </comment>
    <comment authorId="0" ref="P39">
      <text>
        <t xml:space="preserve">✔ Verificado. Fuente: Rockford Fosgate (oficial), https://rockfordfosgate.com/products/details/p3sd4-10/ y Sonic Electronix, https://www.sonicelectronix.com/item-43415-Rockford-Fosgate-Punch-P3SD4-10.html</t>
      </text>
    </comment>
    <comment authorId="0" ref="P6">
      <text>
        <t xml:space="preserve">✔ Verificado. Fuente: KBT Electronics (oficial), https://kbtelectronics.com/subwoofer-cor-124d/</t>
      </text>
    </comment>
    <comment authorId="0" ref="Q39">
      <text>
        <t xml:space="preserve">✔ Verificado. Fuente: Rockford Fosgate (oficial), https://rockfordfosgate.com/products/details/p3sd4-10/ y Sonic Electronix, https://www.sonicelectronix.com/item-43415-Rockford-Fosgate-Punch-P3SD4-10.html</t>
      </text>
    </comment>
    <comment authorId="0" ref="R39">
      <text>
        <t xml:space="preserve">✔ Verificado. Fuente: Rockford Fosgate (oficial), https://rockfordfosgate.com/products/details/p3sd4-10/ y Sonic Electronix, https://www.sonicelectronix.com/item-43415-Rockford-Fosgate-Punch-P3SD4-10.html</t>
      </text>
    </comment>
    <comment authorId="0" ref="R6">
      <text>
        <t xml:space="preserve">✔ Verificado. Fuente: KBT Electronics (oficial), https://kbtelectronics.com/subwoofer-cor-124d/</t>
      </text>
    </comment>
    <comment authorId="0" ref="T39">
      <text>
        <t xml:space="preserve">✔ Verificado.  Fuente: Rockford Fosgate (oficial), https://rockfordfosgate.com/products/details/p3sd4-10/ y Sonic Electronix, https://www.sonicelectronix.com/item-43415-Rockford-Fosgate-Punch-P3SD4-10.html</t>
      </text>
    </comment>
    <comment authorId="0" ref="T6">
      <text>
        <t xml:space="preserve">✔ Verificado. Fuente: KBT Electronics (oficial), https://kbtelectronics.com/subwoofer-cor-124d/</t>
      </text>
    </comment>
    <comment authorId="0" ref="V39">
      <text>
        <t xml:space="preserve">Source: Rockford Fosgate (web oficial), https://rockfordfosgate.com/products/details/p3sd4-10/</t>
      </text>
    </comment>
    <comment authorId="0" ref="N23">
      <text>
        <t xml:space="preserve">✔ Verificado. Fuente: Memphis Audio (oficial), https://www.memphiscaraudio.com/product/prxs1224/ (tabla de specs vía Amazon tienda Memphis)</t>
      </text>
    </comment>
    <comment authorId="0" ref="O23">
      <text>
        <t xml:space="preserve">✔ Verificado. Fuente: Memphis Audio (oficial), https://www.memphiscaraudio.com/product/prxs1224/ (tabla de specs vía Amazon tienda Memphis)</t>
      </text>
    </comment>
    <comment authorId="0" ref="Q23">
      <text>
        <t xml:space="preserve">✔ Verificado. Fuente: Memphis Audio (oficial), https://www.memphiscaraudio.com/product/prxs1224/ (tabla de specs vía Amazon tienda Memphis)</t>
      </text>
    </comment>
    <comment authorId="0" ref="R23">
      <text>
        <t xml:space="preserve">✔ Verificado. Fuente: Memphis Audio (oficial), https://www.memphiscaraudio.com/product/prxs1224/ (tabla de specs vía Amazon tienda Memphis)</t>
      </text>
    </comment>
    <comment authorId="0" ref="T23">
      <text>
        <t xml:space="preserve">✔ Verificado.  Fuente: Memphis Audio (oficial), https://www.memphiscaraudio.com/product/prxs1224/ (tabla de specs vía Amazon tienda Memphis)</t>
      </text>
    </comment>
    <comment authorId="0" ref="V23">
      <text>
        <t xml:space="preserve">Source: Memphis Audio (web oficial), https://www.memphiscaraudio.com/product/prxs1024/ | Ficha del PRXS1024; característica común de los PR Shallow (PRXS1024/PRXS1224).</t>
      </text>
    </comment>
    <comment authorId="0" ref="N40">
      <text>
        <t xml:space="preserve">✔ Verificado. Fuente: Rockford Fosgate (oficial), https://rockfordfosgate.com/products/details/p2d4-12/</t>
      </text>
    </comment>
    <comment authorId="0" ref="N7">
      <text>
        <t xml:space="preserve">✔ Verificado. Fuente: KBT Electronics (oficial), https://kbtelectronics.com/subwoofer-cor-104d/</t>
      </text>
    </comment>
    <comment authorId="0" ref="O40">
      <text>
        <t xml:space="preserve">✔ Verificado. Fuente: Rockford Fosgate (oficial), https://rockfordfosgate.com/products/details/p2d4-12/</t>
      </text>
    </comment>
    <comment authorId="0" ref="O7">
      <text>
        <t xml:space="preserve">✔ Verificado. Fuente: KBT Electronics (oficial), https://kbtelectronics.com/subwoofer-cor-104d/</t>
      </text>
    </comment>
    <comment authorId="0" ref="P40">
      <text>
        <t xml:space="preserve">✔ Verificado. Fuente: Rockford Fosgate (oficial), https://rockfordfosgate.com/products/details/p2d4-12/</t>
      </text>
    </comment>
    <comment authorId="0" ref="P7">
      <text>
        <t xml:space="preserve">✔ Verificado. Fuente: KBT Electronics (oficial), https://kbtelectronics.com/subwoofer-cor-104d/</t>
      </text>
    </comment>
    <comment authorId="0" ref="R7">
      <text>
        <t xml:space="preserve">✔ Verificado. Fuente: KBT Electronics (oficial), https://kbtelectronics.com/subwoofer-cor-104d/</t>
      </text>
    </comment>
    <comment authorId="0" ref="T40">
      <text>
        <t xml:space="preserve">✔ Verificado.  Fuente: Rockford Fosgate (oficial), https://rockfordfosgate.com/products/details/p2d4-12/</t>
      </text>
    </comment>
    <comment authorId="0" ref="T7">
      <text>
        <t xml:space="preserve">✔ Verificado. Fuente: KBT Electronics (oficial), https://kbtelectronics.com/subwoofer-cor-104d/</t>
      </text>
    </comment>
    <comment authorId="0" ref="V40">
      <text>
        <t xml:space="preserve">Source: Abt (distribuidor, no es web oficial del fabricante), https://www.abt.com/Rockford-Fosgate-12-Punch-P2-4-Ohm-Car-Subwoofer-P2D412/p/67872.html</t>
      </text>
    </comment>
    <comment authorId="0" ref="N24">
      <text>
        <t xml:space="preserve">✔ Verificado. Fuente: Sonic Electronix (distribuidor, no oficial), https://www.sonicelectronix.com/item-194723-Memphis-PRXS1024.html</t>
      </text>
    </comment>
    <comment authorId="0" ref="O24">
      <text>
        <t xml:space="preserve">✔ Verificado. Fuente: Sonic Electronix (distribuidor, no oficial), https://www.sonicelectronix.com/item-194723-Memphis-PRXS1024.html</t>
      </text>
    </comment>
    <comment authorId="0" ref="Q24">
      <text>
        <t xml:space="preserve">✔ Verificado. Fuente: Sonic Electronix (distribuidor, no oficial), https://www.sonicelectronix.com/item-194723-Memphis-PRXS1024.html</t>
      </text>
    </comment>
    <comment authorId="0" ref="R24">
      <text>
        <t xml:space="preserve">✔ Verificado. Fuente: Sonic Electronix (distribuidor, no oficial), https://www.sonicelectronix.com/item-194723-Memphis-PRXS1024.html</t>
      </text>
    </comment>
    <comment authorId="0" ref="T24">
      <text>
        <t xml:space="preserve">✔ Verificado.  Fuente: Sonic Electronix (distribuidor, no oficial), https://www.sonicelectronix.com/item-194723-Memphis-PRXS1024.html</t>
      </text>
    </comment>
    <comment authorId="0" ref="V24">
      <text>
        <t xml:space="preserve">Source: Memphis Audio (web oficial), https://www.memphiscaraudio.com/product/prxs1024/</t>
      </text>
    </comment>
    <comment authorId="0" ref="X24">
      <text>
        <t xml:space="preserve">✔ Verificado.  Fuente: Sonic Electronix (distribuidor, no oficial), https://www.sonicelectronix.com/item-194723-Memphis-PRXS1024.html</t>
      </text>
    </comment>
    <comment authorId="0" ref="N41">
      <text>
        <t xml:space="preserve">✔ Verificado. Fuente: Rockford Fosgate (oficial), https://rockfordfosgate.com/products/details/r2sd4-12/</t>
      </text>
    </comment>
    <comment authorId="0" ref="N8">
      <text>
        <t xml:space="preserve">✔ Verificado. Fuente: Logistar (distribuidor KBT), https://logistar.mx/subwoofer-de-doble-bobina-de-8-1200w-max/</t>
      </text>
    </comment>
    <comment authorId="0" ref="O41">
      <text>
        <t xml:space="preserve">✔ Verificado. Fuente: Rockford Fosgate (oficial), https://rockfordfosgate.com/products/details/r2sd4-12/</t>
      </text>
    </comment>
    <comment authorId="0" ref="O8">
      <text>
        <t xml:space="preserve">✔ Verificado. Fuente: Logistar (distribuidor KBT), https://logistar.mx/subwoofer-de-doble-bobina-de-8-1200w-max/</t>
      </text>
    </comment>
    <comment authorId="0" ref="P41">
      <text>
        <t xml:space="preserve">✔ Verificado. Fuente: Rockford Fosgate (oficial), https://rockfordfosgate.com/products/details/r2sd4-12/</t>
      </text>
    </comment>
    <comment authorId="0" ref="P8">
      <text>
        <t xml:space="preserve">✔ Verificado. Fuente: Logistar (distribuidor KBT), https://logistar.mx/subwoofer-de-doble-bobina-de-8-1200w-max/</t>
      </text>
    </comment>
    <comment authorId="0" ref="Q41">
      <text>
        <t xml:space="preserve">✔ Verificado. Fuente: Rockford Fosgate (oficial), https://rockfordfosgate.com/products/details/r2sd4-12/</t>
      </text>
    </comment>
    <comment authorId="0" ref="R41">
      <text>
        <t xml:space="preserve">✔ Verificado. Fuente: Rockford Fosgate (oficial), https://rockfordfosgate.com/products/details/r2sd4-12/</t>
      </text>
    </comment>
    <comment authorId="0" ref="R8">
      <text>
        <t xml:space="preserve">✔ Verificado. Fuente: Logistar (distribuidor KBT), https://logistar.mx/subwoofer-de-doble-bobina-de-8-1200w-max/</t>
      </text>
    </comment>
    <comment authorId="0" ref="T41">
      <text>
        <t xml:space="preserve">✔ Verificado.  Fuente: Rockford Fosgate (oficial), https://rockfordfosgate.com/products/details/r2sd4-12/</t>
      </text>
    </comment>
    <comment authorId="0" ref="T8">
      <text>
        <t xml:space="preserve">✔ Verificado. Fuente: Logistar (distribuidor KBT), https://logistar.mx/subwoofer-de-doble-bobina-de-8-1200w-max/</t>
      </text>
    </comment>
    <comment authorId="0" ref="V41">
      <text>
        <t xml:space="preserve">Source: Stereo Warehouse (distribuidor, no es web oficial del fabricante), https://stereo-warehouse.com/products/rockford-fosgate-r2sd4-12</t>
      </text>
    </comment>
    <comment authorId="0" ref="N25">
      <text>
        <t xml:space="preserve">✔ Verificado. Fuente: Memphis Audio (oficial), https://www.memphiscaraudio.com/product/prxl12ft/</t>
      </text>
    </comment>
    <comment authorId="0" ref="O25">
      <text>
        <t xml:space="preserve">✔ Verificado. Fuente: Memphis Audio (oficial), https://www.memphiscaraudio.com/product/prxl12ft/</t>
      </text>
    </comment>
    <comment authorId="0" ref="P25">
      <text>
        <t xml:space="preserve">✔ Verificado. Fuente: Memphis Audio (oficial), https://www.memphiscaraudio.com/product/prxl12ft/</t>
      </text>
    </comment>
    <comment authorId="0" ref="A9">
      <text>
        <t xml:space="preserve">⚠ Modelo no encontrado en el sitio oficial de KBT ni en su distribuidor Logistar (consulta 2026-10-08). Confirmar con proveedor.</t>
      </text>
    </comment>
    <comment authorId="0" ref="T25">
      <text>
        <t xml:space="preserve">✔ Verificado.  Fuente: Memphis Audio (oficial), https://www.memphiscaraudio.com/product/prxl12ft/</t>
      </text>
    </comment>
    <comment authorId="0" ref="V25">
      <text>
        <t xml:space="preserve">Source: Mobile Edge / Best Car Audio, artículo sobre la serie Power Reference (no es web oficial del fabricante), https://www.mobileedgeonline.com/https-www-bestcaraudio-com-product-spotlight-memphis-audio-power-reference-subwoofers/ | Característica común de toda la serie Power Reference.</t>
      </text>
    </comment>
    <comment authorId="0" ref="X25">
      <text>
        <t xml:space="preserve">✔ Verificado.  Fuente: Memphis Audio (oficial), https://www.memphiscaraudio.com/product/prxl12ft/</t>
      </text>
    </comment>
    <comment authorId="0" ref="Z25">
      <text>
        <t xml:space="preserve">✔ Verificado.  Fuente: Memphis Audio (oficial), https://www.memphiscaraudio.com/product/prxl12ft/</t>
      </text>
    </comment>
    <comment authorId="0" ref="N42">
      <text>
        <t xml:space="preserve">✔ Verificado. Fuente: Sonic Electronix (distribuidor, no oficial), https://www.sonicelectronix.com/item-36298-Rockford-Fosgate-Prime-R2-R2SD4-10.html</t>
      </text>
    </comment>
    <comment authorId="0" ref="N9">
      <text>
        <t xml:space="preserve">⚠ Modelo no encontrado en el sitio oficial de KBT ni en su distribuidor Logistar (consulta 2026-10-08). Confirmar con proveedor.</t>
      </text>
    </comment>
    <comment authorId="0" ref="O42">
      <text>
        <t xml:space="preserve">✔ Verificado. Fuente: Sonic Electronix (distribuidor, no oficial), https://www.sonicelectronix.com/item-36298-Rockford-Fosgate-Prime-R2-R2SD4-10.html</t>
      </text>
    </comment>
    <comment authorId="0" ref="P42">
      <text>
        <t xml:space="preserve">✔ Verificado. Fuente: Sonic Electronix (distribuidor, no oficial), https://www.sonicelectronix.com/item-36298-Rockford-Fosgate-Prime-R2-R2SD4-10.html</t>
      </text>
    </comment>
    <comment authorId="0" ref="Q42">
      <text>
        <t xml:space="preserve">✔ Verificado. Fuente: Sonic Electronix (distribuidor, no oficial), https://www.sonicelectronix.com/item-36298-Rockford-Fosgate-Prime-R2-R2SD4-10.html</t>
      </text>
    </comment>
    <comment authorId="0" ref="R42">
      <text>
        <t xml:space="preserve">✔ Verificado. Fuente: Sonic Electronix (distribuidor, no oficial), https://www.sonicelectronix.com/item-36298-Rockford-Fosgate-Prime-R2-R2SD4-10.html</t>
      </text>
    </comment>
    <comment authorId="0" ref="T42">
      <text>
        <t xml:space="preserve">✔ Verificado.  Fuente: Sonic Electronix (distribuidor, no oficial), https://www.sonicelectronix.com/item-36298-Rockford-Fosgate-Prime-R2-R2SD4-10.html</t>
      </text>
    </comment>
    <comment authorId="0" ref="T9">
      <text>
        <t xml:space="preserve">⚠ Modelo no encontrado en el sitio oficial de KBT ni en su distribuidor Logistar (consulta 2026-10-08). Confirmar con proveedor.</t>
      </text>
    </comment>
    <comment authorId="0" ref="V42">
      <text>
        <t xml:space="preserve">Source: Quality Mobile Video (distribuidor, no es web oficial del fabricante), https://www.qualitymobilevideo.com/rockford-fosgate-r2sd4-10-10-prime-r2-4-ohm-dvc-shallow-subwoofer-for-car.html</t>
      </text>
    </comment>
    <comment authorId="0" ref="N26">
      <text>
        <t xml:space="preserve">✔ Verificado. Fuente: Memphis Audio (oficial), https://www.memphiscaraudio.com/product/prxl10ft/</t>
      </text>
    </comment>
    <comment authorId="0" ref="O26">
      <text>
        <t xml:space="preserve">✔ Verificado. Fuente: Memphis Audio (oficial), https://www.memphiscaraudio.com/product/prxl10ft/</t>
      </text>
    </comment>
    <comment authorId="0" ref="P26">
      <text>
        <t xml:space="preserve">✔ Verificado. Fuente: Memphis Audio (oficial), https://www.memphiscaraudio.com/product/prxl10ft/</t>
      </text>
    </comment>
    <comment authorId="0" ref="A10">
      <text>
        <t xml:space="preserve">⚠ Modelo no encontrado en el sitio oficial de KBT ni en su distribuidor Logistar (consulta 2026-10-08). Confirmar con proveedor.</t>
      </text>
    </comment>
    <comment authorId="0" ref="T26">
      <text>
        <t xml:space="preserve">✔ Verificado.  Fuente: Memphis Audio (oficial), https://www.memphiscaraudio.com/product/prxl12ft/</t>
      </text>
    </comment>
    <comment authorId="0" ref="V26">
      <text>
        <t xml:space="preserve">Source: Mobile Edge / Best Car Audio, artículo sobre la serie Power Reference (no es web oficial del fabricante), https://www.mobileedgeonline.com/https-www-bestcaraudio-com-product-spotlight-memphis-audio-power-reference-subwoofers/ | Característica común de toda la serie Power Reference.</t>
      </text>
    </comment>
    <comment authorId="0" ref="X26">
      <text>
        <t xml:space="preserve">✔ Verificado.  Fuente: Memphis Audio (oficial), https://www.memphiscaraudio.com/product/prxl12ft/</t>
      </text>
    </comment>
    <comment authorId="0" ref="N43">
      <text>
        <t xml:space="preserve">✔ Verificado. Fuente: Boe Marine / Creative Audio (distribuidor, no oficial), https://creativeaudio.net/m2d4-10ib/</t>
      </text>
    </comment>
    <comment authorId="0" ref="N10">
      <text>
        <t xml:space="preserve">⚠ Modelo no encontrado en el sitio oficial de KBT ni en su distribuidor Logistar (consulta 2026-10-08). Confirmar con proveedor.</t>
      </text>
    </comment>
    <comment authorId="0" ref="O43">
      <text>
        <t xml:space="preserve">✔ Verificado. Fuente: Boe Marine / Creative Audio (distribuidor, no oficial), https://creativeaudio.net/m2d4-10ib/</t>
      </text>
    </comment>
    <comment authorId="0" ref="P43">
      <text>
        <t xml:space="preserve">✔ Verificado. Fuente: Boe Marine / Creative Audio (distribuidor, no oficial), https://creativeaudio.net/m2d4-10ib/</t>
      </text>
    </comment>
    <comment authorId="0" ref="T43">
      <text>
        <t xml:space="preserve">✔ Verificado.  Fuente: Boe Marine / Creative Audio (distribuidor, no oficial), https://creativeaudio.net/m2d4-10ib/</t>
      </text>
    </comment>
    <comment authorId="0" ref="T10">
      <text>
        <t xml:space="preserve">⚠ Modelo no encontrado en el sitio oficial de KBT ni en su distribuidor Logistar (consulta 2026-10-08). Confirmar con proveedor.</t>
      </text>
    </comment>
    <comment authorId="0" ref="V43">
      <text>
        <t xml:space="preserve">Source: Pacific Stereo (distribuidor, no es web oficial del fabricante), https://www.pacificstereo.com/rockford-fosgate-m2d4-10ib.html</t>
      </text>
    </comment>
    <comment authorId="0" ref="X43">
      <text>
        <t xml:space="preserve">✔ Verificado.  Fuente: Boe Marine / Creative Audio (distribuidor, no oficial), https://creativeaudio.net/m2d4-10ib/</t>
      </text>
    </comment>
    <comment authorId="0" ref="Z43">
      <text>
        <t xml:space="preserve">✔ Verificado.  Fuente: Boe Marine / Creative Audio (distribuidor, no oficial), https://creativeaudio.net/m2d4-10ib/</t>
      </text>
    </comment>
    <comment authorId="0" ref="N27">
      <text>
        <t xml:space="preserve">✔ Verificado. Fuente: Memphis Audio (oficial), https://www.memphiscaraudio.com/product/prx12ft/</t>
      </text>
    </comment>
    <comment authorId="0" ref="O27">
      <text>
        <t xml:space="preserve">✔ Verificado. Fuente: Memphis Audio (oficial), https://www.memphiscaraudio.com/product/prx12ft/</t>
      </text>
    </comment>
    <comment authorId="0" ref="P27">
      <text>
        <t xml:space="preserve">✔ Verificado. Fuente: Memphis Audio (oficial), https://www.memphiscaraudio.com/product/prx12ft/</t>
      </text>
    </comment>
    <comment authorId="0" ref="A11">
      <text>
        <t xml:space="preserve">⚠ Modelo no encontrado en el sitio oficial de KBT ni en su distribuidor Logistar (consulta 2026-10-08). Confirmar con proveedor.</t>
      </text>
    </comment>
    <comment authorId="0" ref="T27">
      <text>
        <t xml:space="preserve">✔ Verificado.  Fuente: Memphis Audio (oficial), https://www.memphiscaraudio.com/product/prxl12ft/</t>
      </text>
    </comment>
    <comment authorId="0" ref="V27">
      <text>
        <t xml:space="preserve">Source: Mobile Edge / Best Car Audio, artículo sobre la serie Power Reference (no es web oficial del fabricante), https://www.mobileedgeonline.com/https-www-bestcaraudio-com-product-spotlight-memphis-audio-power-reference-subwoofers/ | Característica común de toda la serie Power Reference.</t>
      </text>
    </comment>
    <comment authorId="0" ref="N44">
      <text>
        <t xml:space="preserve">✔ Verificado. Fuente: Sonic Electronix (distribuidor, no oficial), https://www.sonicelectronix.com/item-135721-Cerwin-Vega-VPAS12.html</t>
      </text>
    </comment>
    <comment authorId="0" ref="N11">
      <text>
        <t xml:space="preserve">⚠ Modelo no encontrado en el sitio oficial de KBT ni en su distribuidor Logistar (consulta 2026-10-08). Confirmar con proveedor.</t>
      </text>
    </comment>
    <comment authorId="0" ref="O44">
      <text>
        <t xml:space="preserve">✔ Verificado. Fuente: Sonic Electronix (distribuidor, no oficial), https://www.sonicelectronix.com/item-135721-Cerwin-Vega-VPAS12.html</t>
      </text>
    </comment>
    <comment authorId="0" ref="P44">
      <text>
        <t xml:space="preserve">✔ Verificado. Fuente: Sonic Electronix (distribuidor, no oficial), https://www.sonicelectronix.com/item-135721-Cerwin-Vega-VPAS12.html</t>
      </text>
    </comment>
    <comment authorId="0" ref="T44">
      <text>
        <t xml:space="preserve">✔ Verificado.  Fuente: Sonic Electronix (distribuidor, no oficial), https://www.sonicelectronix.com/item-135721-Cerwin-Vega-VPAS12.html</t>
      </text>
    </comment>
    <comment authorId="0" ref="T11">
      <text>
        <t xml:space="preserve">⚠ Modelo no encontrado en el sitio oficial de KBT ni en su distribuidor Logistar (consulta 2026-10-08). Confirmar con proveedor.</t>
      </text>
    </comment>
    <comment authorId="0" ref="V44">
      <text>
        <t xml:space="preserve">Source: Cerwin-Vega (web oficial), https://cerwinvega.com/products/vega-11-2-250w-rms-4-ohm-powered-active-subwoofer</t>
      </text>
    </comment>
    <comment authorId="0" ref="N28">
      <text>
        <t xml:space="preserve">✔ Verificado. Fuente: Memphis Audio (oficial), https://www.memphiscaraudio.com/product/prx10ft/</t>
      </text>
    </comment>
    <comment authorId="0" ref="O28">
      <text>
        <t xml:space="preserve">✔ Verificado. Fuente: Memphis Audio (oficial), https://www.memphiscaraudio.com/product/prx10ft/</t>
      </text>
    </comment>
    <comment authorId="0" ref="P28">
      <text>
        <t xml:space="preserve">✔ Verificado. Fuente: Memphis Audio (oficial), https://www.memphiscaraudio.com/product/prx10ft/</t>
      </text>
    </comment>
    <comment authorId="0" ref="A12">
      <text>
        <t xml:space="preserve">⚠ Modelo no encontrado en el sitio oficial de KBT ni en su distribuidor Logistar (consulta 2026-10-08). Confirmar con proveedor.</t>
      </text>
    </comment>
    <comment authorId="0" ref="T28">
      <text>
        <t xml:space="preserve">✔ Verificado.  Fuente: Memphis Audio (oficial), https://www.memphiscaraudio.com/product/prxl12ft/</t>
      </text>
    </comment>
    <comment authorId="0" ref="V28">
      <text>
        <t xml:space="preserve">Source: Mobile Edge / Best Car Audio, artículo sobre la serie Power Reference (no es web oficial del fabricante), https://www.mobileedgeonline.com/https-www-bestcaraudio-com-product-spotlight-memphis-audio-power-reference-subwoofers/ | Característica común de toda la serie Power Reference.</t>
      </text>
    </comment>
    <comment authorId="0" ref="N45">
      <text>
        <t xml:space="preserve">✔ Verificado. Oficial actual: 120 W RMS / 300 W máx, 4 Ω. Nota: versiones anteriores del VR10 se anunciaban como 200 W RMS / 450 W, 2 Ω. Fuente: Cerwin-Vega (oficial), https://cerwinvega.com/products/200w-rms-2-ohm-100hz-450w-max-active-powered-subwoofers-vr10</t>
      </text>
    </comment>
    <comment authorId="0" ref="N12">
      <text>
        <t xml:space="preserve">⚠ Modelo no encontrado en el sitio oficial de KBT ni en su distribuidor Logistar (consulta 2026-10-08). Confirmar con proveedor.</t>
      </text>
    </comment>
    <comment authorId="0" ref="O45">
      <text>
        <t xml:space="preserve">✔ Verificado. Oficial actual: 120 W RMS / 300 W máx, 4 Ω. Nota: versiones anteriores del VR10 se anunciaban como 200 W RMS / 450 W, 2 Ω. Fuente: Cerwin-Vega (oficial), https://cerwinvega.com/products/200w-rms-2-ohm-100hz-450w-max-active-powered-subwoofers-vr10</t>
      </text>
    </comment>
    <comment authorId="0" ref="T45">
      <text>
        <t xml:space="preserve">✔ Verificado.  Fuente: Cerwin-Vega (oficial), https://cerwinvega.com/products/200w-rms-2-ohm-100hz-450w-max-active-powered-subwoofers-vr10</t>
      </text>
    </comment>
    <comment authorId="0" ref="T12">
      <text>
        <t xml:space="preserve">⚠ Modelo no encontrado en el sitio oficial de KBT ni en su distribuidor Logistar (consulta 2026-10-08). Confirmar con proveedor.</t>
      </text>
    </comment>
    <comment authorId="0" ref="V45">
      <text>
        <t xml:space="preserve">Source: Cerwin-Vega (web oficial), https://cerwinvega.com/products/200w-rms-2-ohm-100hz-450w-max-active-powered-subwoofers-vr10</t>
      </text>
    </comment>
    <comment authorId="0" ref="N29">
      <text>
        <t xml:space="preserve">✔ Verificado. Fuente: Best Buy (distribuidor, no oficial), https://www.bestbuy.com/product/memphis-car-audio-memphis-prx824v2-power-reference-8-2-4-ohm-selectable-impedance-subwoofer-black-gray/JXQCZ7GXTV</t>
      </text>
    </comment>
    <comment authorId="0" ref="O29">
      <text>
        <t xml:space="preserve">✔ Verificado. Fuente: Best Buy (distribuidor, no oficial), https://www.bestbuy.com/product/memphis-car-audio-memphis-prx824v2-power-reference-8-2-4-ohm-selectable-impedance-subwoofer-black-gray/JXQCZ7GXTV</t>
      </text>
    </comment>
    <comment authorId="0" ref="Q29">
      <text>
        <t xml:space="preserve">✔ Verificado. Fuente: Best Buy (distribuidor, no oficial), https://www.bestbuy.com/product/memphis-car-audio-memphis-prx824v2-power-reference-8-2-4-ohm-selectable-impedance-subwoofer-black-gray/JXQCZ7GXTV</t>
      </text>
    </comment>
    <comment authorId="0" ref="T29">
      <text>
        <t xml:space="preserve">✔ Verificado.  Fuente: Best Buy (distribuidor, no oficial), https://www.bestbuy.com/product/memphis-car-audio-memphis-prx824v2-power-reference-8-2-4-ohm-selectable-impedance-subwoofer-black-gray/JXQCZ7GXTV</t>
      </text>
    </comment>
    <comment authorId="0" ref="V29">
      <text>
        <t xml:space="preserve">Source: Breakers Stereo (distribuidor, no es web oficial del fabricante), https://breakersstereoandperformance.com/product/memphis-audio-prx824v2-power-reference-8-subwoofer-2%CF%89-4%CF%89-selectable/</t>
      </text>
    </comment>
    <comment authorId="0" ref="Z29">
      <text>
        <t xml:space="preserve">✔ Verificado.  Fuente: Best Buy (distribuidor, no oficial), https://www.bestbuy.com/product/memphis-car-audio-memphis-prx824v2-power-reference-8-2-4-ohm-selectable-impedance-subwoofer-black-gray/JXQCZ7GXTV</t>
      </text>
    </comment>
    <comment authorId="0" ref="N46">
      <text>
        <t xml:space="preserve">⚠ Fuentes oficiales contradictorias: título de la página oficial '150W RMS/300W'; hoja técnica CVP indica 200 W RMS / 550 W MAX; distribuidores 200 W / 500 W. Catálogo: 150 W / 500 W. Fuente: Cerwin-Vega (oficial), https://cerwinvega.com/products/cvp12d4-12-150w-rms-300-w-max-power-handling-4-ohms</t>
      </text>
    </comment>
    <comment authorId="0" ref="N13">
      <text>
        <t xml:space="preserve">✔ Verificado. Fuente: Logistar (distribuidor KBT), https://logistar.mx/subwoofer-slim-de-12-doble-bobina-600w-max-sgt-s124d/</t>
      </text>
    </comment>
    <comment authorId="0" ref="O46">
      <text>
        <t xml:space="preserve">✔ Verificado. Fuente: Cerwin-Vega (oficial), https://cerwinvega.com/products/cvp12d4-12-150w-rms-300-w-max-power-handling-4-ohms</t>
      </text>
    </comment>
    <comment authorId="0" ref="O13">
      <text>
        <t xml:space="preserve">✔ Verificado. Fuente: Logistar (distribuidor KBT), https://logistar.mx/subwoofer-slim-de-12-doble-bobina-600w-max-sgt-s124d/</t>
      </text>
    </comment>
    <comment authorId="0" ref="P46">
      <text>
        <t xml:space="preserve">✔ Verificado. Fuente: Cerwin-Vega (oficial), https://cerwinvega.com/products/cvp12d4-12-150w-rms-300-w-max-power-handling-4-ohms</t>
      </text>
    </comment>
    <comment authorId="0" ref="P13">
      <text>
        <t xml:space="preserve">✔ Verificado. Fuente: Logistar (distribuidor KBT), https://logistar.mx/subwoofer-slim-de-12-doble-bobina-600w-max-sgt-s124d/</t>
      </text>
    </comment>
    <comment authorId="0" ref="T46">
      <text>
        <t xml:space="preserve">⚠ Ver nota en potencia RMS (300 / 500 / 550 W según la fuente). Fuente: Cerwin-Vega (oficial), https://cerwinvega.com/products/cvp12d4-12-150w-rms-300-w-max-power-handling-4-ohms</t>
      </text>
    </comment>
    <comment authorId="0" ref="T13">
      <text>
        <t xml:space="preserve">✔ Verificado. Fuente: Logistar (distribuidor KBT), https://logistar.mx/subwoofer-slim-de-12-doble-bobina-600w-max-sgt-s124d/</t>
      </text>
    </comment>
    <comment authorId="0" ref="V46">
      <text>
        <t xml:space="preserve">Source: Absolute Pro Music (distribuidor, no es web oficial del fabricante), https://absolutepromusic.com/products/2-cerwin-vega-cvp12d4-cvp-series-12-dvc-subwoofer-4%CF%89</t>
      </text>
    </comment>
    <comment authorId="0" ref="N30">
      <text>
        <t xml:space="preserve">✔ Verificado. Fuente: tabla de specs Memphis vía Amazon (distribuidor, no oficial), https://www.amazon.com/Memphis-PRX824v2-Reference-Selectable-Impedance/dp/B0F22TWLXZ</t>
      </text>
    </comment>
    <comment authorId="0" ref="O30">
      <text>
        <t xml:space="preserve">✔ Verificado. Fuente: tabla de specs Memphis vía Amazon (distribuidor, no oficial), https://www.amazon.com/Memphis-PRX824v2-Reference-Selectable-Impedance/dp/B0F22TWLXZ</t>
      </text>
    </comment>
    <comment authorId="0" ref="Q30">
      <text>
        <t xml:space="preserve">✔ Verificado. Fuente: tabla de specs Memphis vía Amazon (distribuidor, no oficial), https://www.amazon.com/Memphis-PRX824v2-Reference-Selectable-Impedance/dp/B0F22TWLXZ</t>
      </text>
    </comment>
    <comment authorId="0" ref="R30">
      <text>
        <t xml:space="preserve">✔ Verificado. Fuente: tabla de specs Memphis vía Amazon (distribuidor, no oficial), https://www.amazon.com/Memphis-PRX824v2-Reference-Selectable-Impedance/dp/B0F22TWLXZ</t>
      </text>
    </comment>
    <comment authorId="0" ref="T30">
      <text>
        <t xml:space="preserve">✔ Verificado.  Fuente: tabla de specs Memphis vía Amazon (distribuidor, no oficial), https://www.amazon.com/Memphis-PRX824v2-Reference-Selectable-Impedance/dp/B0F22TWLXZ</t>
      </text>
    </comment>
    <comment authorId="0" ref="V30">
      <text>
        <t xml:space="preserve">Source: Mobile Edge / Best Car Audio, artículo sobre la serie Power Reference (no es web oficial del fabricante), https://www.mobileedgeonline.com/https-www-bestcaraudio-com-product-spotlight-memphis-audio-power-reference-subwoofers/ | Característica común de toda la serie Power Reference.</t>
      </text>
    </comment>
    <comment authorId="0" ref="X30">
      <text>
        <t xml:space="preserve">✔ Verificado.  Fuente: tabla de specs Memphis vía Amazon (distribuidor, no oficial), https://www.amazon.com/Memphis-PRX824v2-Reference-Selectable-Impedance/dp/B0F22TWLXZ</t>
      </text>
    </comment>
    <comment authorId="0" ref="N47">
      <text>
        <t xml:space="preserve">✔ Verificado. Fuente: Cerwin-Vega (oficial), https://cerwinvega.com/products/cvp104-10-dual-4-ohm-150w-rms-300w-max-power-handling</t>
      </text>
    </comment>
    <comment authorId="0" ref="N14">
      <text>
        <t xml:space="preserve">✔ Verificado. Fuente: Logistar (distribuidor KBT), https://logistar.mx/subwoofer-slim-doble-bobina-de-10-600w-max-sgt-s104d/</t>
      </text>
    </comment>
    <comment authorId="0" ref="O47">
      <text>
        <t xml:space="preserve">✔ Verificado. Fuente: Cerwin-Vega (oficial), https://cerwinvega.com/products/cvp104-10-dual-4-ohm-150w-rms-300w-max-power-handling</t>
      </text>
    </comment>
    <comment authorId="0" ref="O14">
      <text>
        <t xml:space="preserve">✔ Verificado. Fuente: Logistar (distribuidor KBT), https://logistar.mx/subwoofer-slim-doble-bobina-de-10-600w-max-sgt-s104d/</t>
      </text>
    </comment>
    <comment authorId="0" ref="P47">
      <text>
        <t xml:space="preserve">✔ Verificado. Fuente: Cerwin-Vega (oficial), https://cerwinvega.com/products/cvp104-10-dual-4-ohm-150w-rms-300w-max-power-handling</t>
      </text>
    </comment>
    <comment authorId="0" ref="P14">
      <text>
        <t xml:space="preserve">✔ Verificado. Fuente: Logistar (distribuidor KBT), https://logistar.mx/subwoofer-slim-doble-bobina-de-10-600w-max-sgt-s104d/</t>
      </text>
    </comment>
    <comment authorId="0" ref="T47">
      <text>
        <t xml:space="preserve">⚠ El título de la página oficial dice 300 W, pero la tabla de especificaciones oficial y la hoja técnica indican 450 W MAX. Sensibilidad oficial: 87.1 dB. Fuente: Cerwin-Vega (oficial), https://cerwinvega.com/products/cvp104-10-dual-4-ohm-150w-rms-300w-max-power-handling</t>
      </text>
    </comment>
    <comment authorId="0" ref="T14">
      <text>
        <t xml:space="preserve">✔ Verificado. Fuente: Logistar (distribuidor KBT), https://logistar.mx/subwoofer-slim-doble-bobina-de-10-600w-max-sgt-s104d/</t>
      </text>
    </comment>
    <comment authorId="0" ref="V47">
      <text>
        <t xml:space="preserve">Source: Cerwin-Vega (web oficial), https://cerwinvega.com/products/cvp104-10-dual-4-ohm-150w-rms-300w-max-power-handling</t>
      </text>
    </comment>
    <comment authorId="0" ref="N31">
      <text>
        <t xml:space="preserve">✔ Verificado. (datos del SRX1244V) Fuente: Creative Audio (distribuidor, no oficial), https://creativeaudio.net/srx1244v/</t>
      </text>
    </comment>
    <comment authorId="0" ref="O31">
      <text>
        <t xml:space="preserve">✔ Verificado. (datos del SRX1244V) Fuente: Creative Audio (distribuidor, no oficial), https://creativeaudio.net/srx1244v/</t>
      </text>
    </comment>
    <comment authorId="0" ref="P31">
      <text>
        <t xml:space="preserve">✔ Verificado. (datos del SRX1244V) Fuente: Creative Audio (distribuidor, no oficial), https://creativeaudio.net/srx1244v/</t>
      </text>
    </comment>
    <comment authorId="0" ref="Q31">
      <text>
        <t xml:space="preserve">✔ Verificado. (datos del SRX1244V) Fuente: Creative Audio (distribuidor, no oficial), https://creativeaudio.net/srx1244v/</t>
      </text>
    </comment>
    <comment authorId="0" ref="R31">
      <text>
        <t xml:space="preserve">✔ Verificado. (datos del SRX1244V) Fuente: Creative Audio (distribuidor, no oficial), https://creativeaudio.net/srx1244v/</t>
      </text>
    </comment>
    <comment authorId="0" ref="T31">
      <text>
        <t xml:space="preserve">✔ Verificado.  Fuente: Creative Audio (distribuidor, no oficial), https://creativeaudio.net/srx1244v/</t>
      </text>
    </comment>
    <comment authorId="0" ref="V31">
      <text>
        <t xml:space="preserve">Source: Memphis Audio (web oficial), https://www.memphiscaraudio.com/product/srx1244v/</t>
      </text>
    </comment>
    <comment authorId="0" ref="N48">
      <text>
        <t xml:space="preserve">✔ Verificado. Fuente: Sonic Electronix / Breakers (distribuidor, no oficial), https://www.sonicelectronix.com/item-145537-Cerwin-Vega-XED12V2.html</t>
      </text>
    </comment>
    <comment authorId="0" ref="N15">
      <text>
        <t xml:space="preserve">✔ Verificado. Fuente: Sonic Electronix (distribuidor, no oficial), https://www.sonicelectronix.com/item-224562-Memphis-NANO10SPX.html</t>
      </text>
    </comment>
    <comment authorId="0" ref="O48">
      <text>
        <t xml:space="preserve">✔ Verificado. Fuente: Sonic Electronix / Breakers (distribuidor, no oficial), https://www.sonicelectronix.com/item-145537-Cerwin-Vega-XED12V2.html</t>
      </text>
    </comment>
    <comment authorId="0" ref="O15">
      <text>
        <t xml:space="preserve">✔ Verificado. Fuente: Sonic Electronix (distribuidor, no oficial), https://www.sonicelectronix.com/item-224562-Memphis-NANO10SPX.html</t>
      </text>
    </comment>
    <comment authorId="0" ref="P48">
      <text>
        <t xml:space="preserve">✔ Verificado. Fuente: Sonic Electronix / Breakers (distribuidor, no oficial), https://www.sonicelectronix.com/item-145537-Cerwin-Vega-XED12V2.html</t>
      </text>
    </comment>
    <comment authorId="0" ref="Q48">
      <text>
        <t xml:space="preserve">✔ Verificado. Fuente: Sonic Electronix / Breakers (distribuidor, no oficial), https://www.sonicelectronix.com/item-145537-Cerwin-Vega-XED12V2.html</t>
      </text>
    </comment>
    <comment authorId="0" ref="R48">
      <text>
        <t xml:space="preserve">✔ Verificado. Fuente: Sonic Electronix / Breakers (distribuidor, no oficial), https://www.sonicelectronix.com/item-145537-Cerwin-Vega-XED12V2.html</t>
      </text>
    </comment>
    <comment authorId="0" ref="T48">
      <text>
        <t xml:space="preserve">✔ Verificado.  Fuente: Sonic Electronix / Breakers (distribuidor, no oficial), https://www.sonicelectronix.com/item-145537-Cerwin-Vega-XED12V2.html</t>
      </text>
    </comment>
    <comment authorId="0" ref="T15">
      <text>
        <t xml:space="preserve">✔ Verificado.  Fuente: Sonic Electronix (distribuidor, no oficial), https://www.sonicelectronix.com/item-224562-Memphis-NANO10SPX.html</t>
      </text>
    </comment>
    <comment authorId="0" ref="V48">
      <text>
        <t xml:space="preserve">Source: Car Audio Co. (distribuidor, no es web oficial del fabricante), https://www.caraudioco.com/products/cerwin-vega-xed12v2-1000w-max-125w-rms-12-xed-series-single-4-ohm-car-subwoofer</t>
      </text>
    </comment>
    <comment authorId="0" ref="N32">
      <text>
        <t xml:space="preserve">✔ Verificado. Fuente: Memphis Audio (oficial), https://www.memphiscaraudio.com/product/mm1224/</t>
      </text>
    </comment>
    <comment authorId="0" ref="O32">
      <text>
        <t xml:space="preserve">✔ Verificado. Fuente: Memphis Audio (oficial), https://www.memphiscaraudio.com/product/mm1224/</t>
      </text>
    </comment>
    <comment authorId="0" ref="P32">
      <text>
        <t xml:space="preserve">✔ Verificado. Fuente: Memphis Audio (oficial), https://www.memphiscaraudio.com/product/mm1224/</t>
      </text>
    </comment>
    <comment authorId="0" ref="Q32">
      <text>
        <t xml:space="preserve">✔ Verificado. Fuente: Memphis Audio (oficial), https://www.memphiscaraudio.com/product/mm1224/</t>
      </text>
    </comment>
    <comment authorId="0" ref="R32">
      <text>
        <t xml:space="preserve">✔ Verificado. Fuente: Memphis Audio (oficial), https://www.memphiscaraudio.com/product/mm1224/</t>
      </text>
    </comment>
    <comment authorId="0" ref="T32">
      <text>
        <t xml:space="preserve">✔ Verificado.  Fuente: Memphis Audio (oficial), https://www.memphiscaraudio.com/product/mm1224/</t>
      </text>
    </comment>
    <comment authorId="0" ref="V32">
      <text>
        <t xml:space="preserve">Source: Gibbys Electronic Supermarket (distribuidor, no es web oficial del fabricante), https://gibbyselectronicsupermarket.ca/products/memphis-audio-mm1224-12-marine-subwoofer-selectable-1-or-2-ohm/</t>
      </text>
    </comment>
    <comment authorId="0" ref="X32">
      <text>
        <t xml:space="preserve">✔ Verificado.  Fuente: Memphis Audio (oficial), https://www.memphiscaraudio.com/product/mm1224/</t>
      </text>
    </comment>
    <comment authorId="0" ref="N16">
      <text>
        <t xml:space="preserve">✔ Verificado. Impedancia seleccionable 1 o 2 Ω; 86.1 dB @1Ω / 86.8 dB @2Ω. Fuente: Memphis Audio (oficial), https://www.memphiscaraudio.com/product/m71512/</t>
      </text>
    </comment>
    <comment authorId="0" ref="O16">
      <text>
        <t xml:space="preserve">✔ Verificado. Impedancia seleccionable 1 o 2 Ω; 86.1 dB @1Ω / 86.8 dB @2Ω. Fuente: Memphis Audio (oficial), https://www.memphiscaraudio.com/product/m71512/</t>
      </text>
    </comment>
    <comment authorId="0" ref="P16">
      <text>
        <t xml:space="preserve">✔ Verificado. Impedancia seleccionable 1 o 2 Ω; 86.1 dB @1Ω / 86.8 dB @2Ω. Fuente: Memphis Audio (oficial), https://www.memphiscaraudio.com/product/m71512/</t>
      </text>
    </comment>
    <comment authorId="0" ref="R16">
      <text>
        <t xml:space="preserve">✔ Verificado. Impedancia seleccionable 1 o 2 Ω; 86.1 dB @1Ω / 86.8 dB @2Ω. Fuente: Memphis Audio (oficial), https://www.memphiscaraudio.com/product/m71512/</t>
      </text>
    </comment>
    <comment authorId="0" ref="T16">
      <text>
        <t xml:space="preserve">✔ Verificado.  Fuente: Memphis Audio (oficial), https://www.memphiscaraudio.com/product/m71512/</t>
      </text>
    </comment>
    <comment authorId="0" ref="V16">
      <text>
        <t xml:space="preserve">Source: Crutchfield (distribuidor, no es web oficial del fabricante), https://www.crutchfield.com/p_953M71512/Memphis-Audio-M71512.html</t>
      </text>
    </comment>
    <comment authorId="0" ref="N33">
      <text>
        <t xml:space="preserve">✔ Verificado. Fuente: Memphis Audio (oficial), https://www.memphiscaraudio.com/product/mm1024/</t>
      </text>
    </comment>
    <comment authorId="0" ref="O33">
      <text>
        <t xml:space="preserve">✔ Verificado. Fuente: Memphis Audio (oficial), https://www.memphiscaraudio.com/product/mm1024/</t>
      </text>
    </comment>
    <comment authorId="0" ref="P33">
      <text>
        <t xml:space="preserve">✔ Verificado. Fuente: Memphis Audio (oficial), https://www.memphiscaraudio.com/product/mm1024/</t>
      </text>
    </comment>
    <comment authorId="0" ref="Q33">
      <text>
        <t xml:space="preserve">✔ Verificado. Fuente: Memphis Audio (oficial), https://www.memphiscaraudio.com/product/mm1024/</t>
      </text>
    </comment>
    <comment authorId="0" ref="R33">
      <text>
        <t xml:space="preserve">✔ Verificado. Fuente: Memphis Audio (oficial), https://www.memphiscaraudio.com/product/mm1024/</t>
      </text>
    </comment>
    <comment authorId="0" ref="T33">
      <text>
        <t xml:space="preserve">✔ Verificado.  Fuente: Memphis Audio (oficial), https://www.memphiscaraudio.com/product/mm1024/</t>
      </text>
    </comment>
    <comment authorId="0" ref="V33">
      <text>
        <t xml:space="preserve">Source: Sonic Electronix (distribuidor, no es web oficial del fabricante), https://www.sonicelectronix.com/item-198673-Memphis-MM1024.html</t>
      </text>
    </comment>
    <comment authorId="0" ref="X33">
      <text>
        <t xml:space="preserve">✔ Verificado.  Fuente: Memphis Audio (oficial), https://www.memphiscaraudio.com/product/mm1024/</t>
      </text>
    </comment>
    <comment authorId="0" ref="N17">
      <text>
        <t xml:space="preserve">✔ Verificado. Fuente: Crutchfield (distribuidor, no oficial), https://www.crutchfield.com/S-kvKT4PQA1ns/p_953MB1524/Memphis-Audio-MB1524.html</t>
      </text>
    </comment>
    <comment authorId="0" ref="O17">
      <text>
        <t xml:space="preserve">✔ Verificado. Fuente: Crutchfield (distribuidor, no oficial), https://www.crutchfield.com/S-kvKT4PQA1ns/p_953MB1524/Memphis-Audio-MB1524.html</t>
      </text>
    </comment>
    <comment authorId="0" ref="P17">
      <text>
        <t xml:space="preserve">✔ Verificado. Fuente: Crutchfield (distribuidor, no oficial), https://www.crutchfield.com/S-kvKT4PQA1ns/p_953MB1524/Memphis-Audio-MB1524.html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ID#AAACG5vMfGY
Sonoro    (2026-09-11 06:46:22)
[OBLIGATORIO] Código del fabricante, sin normalizar. Tal como viene en la factura.
FORMATO TEXTO obligatorio: evita que 6X9-2 se convierta en fecha.
Permanente: identifica el producto y se muestra al cliente como «Código».</t>
      </text>
    </comment>
    <comment authorId="0" ref="B1">
      <text>
        <t xml:space="preserve">======
ID#AAACG5vMfDc
Sonoro    (2026-09-11 06:46:22)
[OBLIGATORIO] Identidad en la URL. PERMANENTE una vez publicado.
minúsculas, sin acentos, guiones. Ej: memphis-mjp800-4</t>
      </text>
    </comment>
    <comment authorId="0" ref="C1">
      <text>
        <t xml:space="preserve">======
ID#AAACG5vMfFU
Sonoro    (2026-09-11 06:46:22)
[OBLIGATORIO] Nombre visible del producto.</t>
      </text>
    </comment>
    <comment authorId="0" ref="D1">
      <text>
        <t xml:space="preserve">======
ID#AAACG5fUSdA
Sonoro    (2026-09-11 06:46:22)
[OBLIGATORIO] Debe existir en la pestaña LISTAS.</t>
      </text>
    </comment>
    <comment authorId="0" ref="E1">
      <text>
        <t xml:space="preserve">======
ID#AAACG5vMfE4
Sonoro    (2026-09-11 06:46:22)
[OBLIGATORIO] UNA línea, va bajo el título.
El texto largo va en content/productos/{sku}.mdx</t>
      </text>
    </comment>
    <comment authorId="0" ref="F1">
      <text>
        <t xml:space="preserve">======
ID#AAACG5vMdPE
Sonoro    (2026-09-11 06:46:22)
[OBLIGATORIO] Precio FINAL con IVA, en quetzales.
2450.00  ✓     Q 2,450.00  ✗</t>
      </text>
    </comment>
    <comment authorId="0" ref="G1">
      <text>
        <t xml:space="preserve">======
ID#AAACG5vMe_s
Sonoro    (2026-09-11 06:46:22)
[OPCIONAL] Solo si está en oferta. Debe ser MAYOR que precio.</t>
      </text>
    </comment>
    <comment authorId="0" ref="H1">
      <text>
        <t xml:space="preserve">======
ID#AAACG5giA0Y
Sonoro    (2026-09-11 06:46:22)
[OBLIGATORIO] disponible / bajo_pedido / agotado</t>
      </text>
    </comment>
    <comment authorId="0" ref="I1">
      <text>
        <t xml:space="preserve">======
ID#AAACG5vMfFA
Sonoro    (2026-09-11 06:46:22)
[OPCIONAL] Meses. Solo el número.</t>
      </text>
    </comment>
    <comment authorId="0" ref="J1">
      <text>
        <t xml:space="preserve">======
ID#AAACG5vMe-I
Sonoro    (2026-09-11 06:46:22)
[OBLIGATORIO] VERDADERO lo muestra en /productos y en la portada.</t>
      </text>
    </comment>
    <comment authorId="0" ref="K1">
      <text>
        <t xml:space="preserve">======
ID#AAACG5vMfCc
Sonoro    (2026-09-11 06:46:22)
[OBLIGATORIO] FALSO lo oculta del sitio SIN borrar la fila.
Nunca borres una fila: rompe carritos guardados.</t>
      </text>
    </comment>
    <comment authorId="0" ref="M1">
      <text>
        <t xml:space="preserve">======
ID#AAACG5vMdOU
Sonoro    (2026-09-11 06:46:22)
[OBLIGATORIO] Lista. Tamaño de la bocina.</t>
      </text>
    </comment>
    <comment authorId="0" ref="O67">
      <text>
        <t xml:space="preserve">✔ Verificado. Fuente: Rockford Fosgate (blog oficial), https://blog.rockfordfosgate.com/car-audio/test-drive-review-rockford-fosgate-t2652-s/</t>
      </text>
    </comment>
    <comment authorId="0" ref="N1">
      <text>
        <t xml:space="preserve">======
ID#AAACG5vMe_E
Sonoro    (2026-09-11 06:46:22)
[OBLIGATORIO] coaxial-2v · coaxial-3v · componentes-2v · componentes-3v
medio-rango · tweeter</t>
      </text>
    </comment>
    <comment authorId="0" ref="O34">
      <text>
        <t xml:space="preserve">✔ Verificado. Oficial: 105 dB. Fuente: Tabla familia MOJO Pro (Amazon, ficha del fabricante), https://www.amazon.com/Memphis-Audio-MJP6C-Component-Speakers/dp/B08JPHK9HZ</t>
      </text>
    </comment>
    <comment authorId="0" ref="P67">
      <text>
        <t xml:space="preserve">✔ Verificado. Fuente: Rockford Fosgate (blog oficial), https://blog.rockfordfosgate.com/car-audio/test-drive-review-rockford-fosgate-t2652-s/</t>
      </text>
    </comment>
    <comment authorId="0" ref="O1">
      <text>
        <t xml:space="preserve">======
ID#AAACG5vMfEE
Sonoro    (2026-09-11 06:46:22)
[OBLIGATORIO] Watts RMS por bocina. Solo el número, sin unidad ni símbolo.</t>
      </text>
    </comment>
    <comment authorId="0" ref="P1">
      <text>
        <t xml:space="preserve">======
ID#AAACG5vMe_0
Sonoro    (2026-09-11 06:46:22)
[OBLIGATORIO] Ω nominales.</t>
      </text>
    </comment>
    <comment authorId="0" ref="R67">
      <text>
        <t xml:space="preserve">✔ Verificado. Fuente: Rockford Fosgate (blog oficial), https://blog.rockfordfosgate.com/car-audio/test-drive-review-rockford-fosgate-t2652-s/</t>
      </text>
    </comment>
    <comment authorId="0" ref="Q1">
      <text>
        <t xml:space="preserve">======
ID#AAACG5fUSdY
Sonoro    (2026-09-11 06:46:22)
[OPCIONAL] Milímetros. Solo el número, sin unidad ni símbolo.</t>
      </text>
    </comment>
    <comment authorId="0" ref="R1">
      <text>
        <t xml:space="preserve">======
ID#AAACG5vMe-E
Sonoro    (2026-09-11 06:46:22)
[OPCIONAL] dB. Solo el número, sin unidad ni símbolo.</t>
      </text>
    </comment>
    <comment authorId="0" ref="T67">
      <text>
        <t xml:space="preserve">✔ Verificado. Fuente: Rockford Fosgate (blog oficial), https://blog.rockfordfosgate.com/car-audio/test-drive-review-rockford-fosgate-t2652-s/</t>
      </text>
    </comment>
    <comment authorId="0" ref="S1">
      <text>
        <t xml:space="preserve">======
ID#AAACG5giA0M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T34">
      <text>
        <t xml:space="preserve">✔ Verificado. Oficial: 105 dB. Fuente: Tabla familia MOJO Pro (Amazon, ficha del fabricante), https://www.amazon.com/Memphis-Audio-MJP6C-Component-Speakers/dp/B08JPHK9HZ</t>
      </text>
    </comment>
    <comment authorId="0" ref="V67">
      <text>
        <t xml:space="preserve">✔ Verificado. Fuente: Rockford Fosgate (blog oficial), https://blog.rockfordfosgate.com/car-audio/test-drive-review-rockford-fosgate-t2652-s/</t>
      </text>
    </comment>
    <comment authorId="0" ref="U1">
      <text>
        <t xml:space="preserve">======
ID#AAACG5vMfAw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W1">
      <text>
        <t xml:space="preserve">======
ID#AAACG5vMfFg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Y1">
      <text>
        <t xml:space="preserve">======
ID#AAACG5vMe-U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A1">
      <text>
        <t xml:space="preserve">======
ID#AAACG5vMfGQ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C1">
      <text>
        <t xml:space="preserve">======
ID#AAACG5vMdOw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E1">
      <text>
        <t xml:space="preserve">======
ID#AAACG5vMfDo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G1">
      <text>
        <t xml:space="preserve">======
ID#AAACG5vMe9A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I1">
      <text>
        <t xml:space="preserve">======
ID#AAACG5fUSdI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K1">
      <text>
        <t xml:space="preserve">======
ID#AAACG5earWw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O68">
      <text>
        <t xml:space="preserve">✔ Verificado. Fuente: Creative Audio (distribuidor, no oficial), https://creativeaudio.net/t1650-s/</t>
      </text>
    </comment>
    <comment authorId="0" ref="O35">
      <text>
        <t xml:space="preserve">✔ Verificado. Fuente: Memphis Audio (oficial), https://www.memphiscaraudio.com/product/prx60c/</t>
      </text>
    </comment>
    <comment authorId="0" ref="P68">
      <text>
        <t xml:space="preserve">✔ Verificado. Fuente: Creative Audio (distribuidor, no oficial), https://creativeaudio.net/t1650-s/</t>
      </text>
    </comment>
    <comment authorId="0" ref="O2">
      <text>
        <t xml:space="preserve">✔ Verificado. Oficial: 50 W RMS / 400 W máx, 92 dB, prof. 68 mm. Fuente: Pioneer MEA (oficial), https://pioneer-mea.com/en/products/ts-r6951s/</t>
      </text>
    </comment>
    <comment authorId="0" ref="P2">
      <text>
        <t xml:space="preserve">✔ Verificado. Oficial: 50 W RMS / 400 W máx, 92 dB, prof. 68 mm. Fuente: Pioneer MEA (oficial), https://pioneer-mea.com/en/products/ts-r6951s/</t>
      </text>
    </comment>
    <comment authorId="0" ref="Q35">
      <text>
        <t xml:space="preserve">✔ Verificado. Fuente: Memphis Audio (oficial), https://www.memphiscaraudio.com/product/prx60c/</t>
      </text>
    </comment>
    <comment authorId="0" ref="R68">
      <text>
        <t xml:space="preserve">✔ Verificado. Fuente: Creative Audio (distribuidor, no oficial), https://creativeaudio.net/t1650-s/</t>
      </text>
    </comment>
    <comment authorId="0" ref="R35">
      <text>
        <t xml:space="preserve">✔ Verificado. Fuente: Memphis Audio (oficial), https://www.memphiscaraudio.com/product/prx60c/</t>
      </text>
    </comment>
    <comment authorId="0" ref="T68">
      <text>
        <t xml:space="preserve">✔ Verificado. Fuente: Creative Audio (distribuidor, no oficial), https://creativeaudio.net/t1650-s/</t>
      </text>
    </comment>
    <comment authorId="0" ref="T35">
      <text>
        <t xml:space="preserve">✔ Verificado. Fuente: Memphis Audio (oficial), https://www.memphiscaraudio.com/product/prx60c/</t>
      </text>
    </comment>
    <comment authorId="0" ref="T2">
      <text>
        <t xml:space="preserve">Source: Pioneer India (web oficial), https://pioneer-india.in/buy/car-entertainment-car-speakers-r-series/ts-r6951s/</t>
      </text>
    </comment>
    <comment authorId="0" ref="V68">
      <text>
        <t xml:space="preserve">✔ Verificado. Fuente: Creative Audio (distribuidor, no oficial), https://creativeaudio.net/t1650-s/</t>
      </text>
    </comment>
    <comment authorId="0" ref="V2">
      <text>
        <t xml:space="preserve">Source: Pioneer India (web oficial), https://pioneer-india.in/buy/car-entertainment-car-speakers-r-series/ts-r6951s/</t>
      </text>
    </comment>
    <comment authorId="0" ref="O102">
      <text>
        <t xml:space="preserve">✔ Verificado. Fuente: Sonic Electronix (distribuidor, no oficial), https://www.sonicelectronix.com/item-208915-Cerwin-Vega-HED65P-Sold-Individually.html</t>
      </text>
    </comment>
    <comment authorId="0" ref="P102">
      <text>
        <t xml:space="preserve">✔ Verificado. Fuente: Sonic Electronix (distribuidor, no oficial), https://www.sonicelectronix.com/item-208915-Cerwin-Vega-HED65P-Sold-Individually.html</t>
      </text>
    </comment>
    <comment authorId="0" ref="O36">
      <text>
        <t xml:space="preserve">✔ Verificado. Fuente: Memphis Audio (oficial), https://www.memphiscaraudio.com/product/prx6903/</t>
      </text>
    </comment>
    <comment authorId="0" ref="O3">
      <text>
        <t xml:space="preserve">✔ Verificado. Fuente: Pioneer MEA (oficial), https://pioneer-mea.com/en/products/ts-r1651s/</t>
      </text>
    </comment>
    <comment authorId="0" ref="R102">
      <text>
        <t xml:space="preserve">✔ Verificado. Fuente: Sonic Electronix (distribuidor, no oficial), https://www.sonicelectronix.com/item-208915-Cerwin-Vega-HED65P-Sold-Individually.html</t>
      </text>
    </comment>
    <comment authorId="0" ref="P3">
      <text>
        <t xml:space="preserve">✔ Verificado. Fuente: Pioneer MEA (oficial), https://pioneer-mea.com/en/products/ts-r1651s/</t>
      </text>
    </comment>
    <comment authorId="0" ref="Q36">
      <text>
        <t xml:space="preserve">✔ Verificado. Fuente: Memphis Audio (oficial), https://www.memphiscaraudio.com/product/prx6903/</t>
      </text>
    </comment>
    <comment authorId="0" ref="Q3">
      <text>
        <t xml:space="preserve">✔ Verificado. Fuente: Pioneer MEA (oficial), https://pioneer-mea.com/en/products/ts-r1651s/</t>
      </text>
    </comment>
    <comment authorId="0" ref="R36">
      <text>
        <t xml:space="preserve">✔ Verificado. Fuente: Memphis Audio (oficial), https://www.memphiscaraudio.com/product/prx6903/</t>
      </text>
    </comment>
    <comment authorId="0" ref="T102">
      <text>
        <t xml:space="preserve">✔ Verificado. Fuente: Sonic Electronix (distribuidor, no oficial), https://www.sonicelectronix.com/item-208915-Cerwin-Vega-HED65P-Sold-Individually.html</t>
      </text>
    </comment>
    <comment authorId="0" ref="R3">
      <text>
        <t xml:space="preserve">✔ Verificado. Fuente: Pioneer MEA (oficial), https://pioneer-mea.com/en/products/ts-r1651s/</t>
      </text>
    </comment>
    <comment authorId="0" ref="T36">
      <text>
        <t xml:space="preserve">✔ Verificado. Fuente: Memphis Audio (oficial), https://www.memphiscaraudio.com/product/prx6903/</t>
      </text>
    </comment>
    <comment authorId="0" ref="T3">
      <text>
        <t xml:space="preserve">✔ Verificado. Fuente: Pioneer MEA (oficial), https://pioneer-mea.com/en/products/ts-r1651s/</t>
      </text>
    </comment>
    <comment authorId="0" ref="V3">
      <text>
        <t xml:space="preserve">Source: Pioneer India (web oficial), https://pioneer-india.in/buy/car-entertainment-car-speakers-r-series/ts-r1651s/</t>
      </text>
    </comment>
    <comment authorId="0" ref="O103">
      <text>
        <t xml:space="preserve">✔ Verificado. Fuente: Sonic Electronix (distribuidor, no oficial), https://www.sonicelectronix.com/item-183831-Cerwin-Vega-CVP69-Sold-Individually.html</t>
      </text>
    </comment>
    <comment authorId="0" ref="O70">
      <text>
        <t xml:space="preserve">✔ Verificado. Fuente: Best Car Audio (no oficial), https://www.bestcaraudio.com/product-spotlight-rockford-fosgate-t1650-and-t1693-power-series-speakers/</t>
      </text>
    </comment>
    <comment authorId="0" ref="P103">
      <text>
        <t xml:space="preserve">✔ Verificado. Fuente: Sonic Electronix (distribuidor, no oficial), https://www.sonicelectronix.com/item-183831-Cerwin-Vega-CVP69-Sold-Individually.html</t>
      </text>
    </comment>
    <comment authorId="0" ref="O37">
      <text>
        <t xml:space="preserve">✔ Verificado. Fuente: Memphis Audio (oficial), https://www.memphiscaraudio.com/product/prx603/</t>
      </text>
    </comment>
    <comment authorId="0" ref="O4">
      <text>
        <t xml:space="preserve">✔ Verificado. Producto descontinuado según el distribuidor. Fuente: Fasmoto (distribuidor, no oficial), https://www.fasmoto.com/pioneer-ts-t110</t>
      </text>
    </comment>
    <comment authorId="0" ref="R103">
      <text>
        <t xml:space="preserve">✔ Verificado. Fuente: Sonic Electronix (distribuidor, no oficial), https://www.sonicelectronix.com/item-183831-Cerwin-Vega-CVP69-Sold-Individually.html</t>
      </text>
    </comment>
    <comment authorId="0" ref="P4">
      <text>
        <t xml:space="preserve">✔ Verificado. Producto descontinuado según el distribuidor. Fuente: Fasmoto (distribuidor, no oficial), https://www.fasmoto.com/pioneer-ts-t110</t>
      </text>
    </comment>
    <comment authorId="0" ref="Q37">
      <text>
        <t xml:space="preserve">✔ Verificado. Fuente: Memphis Audio (oficial), https://www.memphiscaraudio.com/product/prx603/</t>
      </text>
    </comment>
    <comment authorId="0" ref="R37">
      <text>
        <t xml:space="preserve">✔ Verificado. Fuente: Memphis Audio (oficial), https://www.memphiscaraudio.com/product/prx603/</t>
      </text>
    </comment>
    <comment authorId="0" ref="T103">
      <text>
        <t xml:space="preserve">✔ Verificado. Fuente: Sonic Electronix (distribuidor, no oficial), https://www.sonicelectronix.com/item-183831-Cerwin-Vega-CVP69-Sold-Individually.html</t>
      </text>
    </comment>
    <comment authorId="0" ref="R4">
      <text>
        <t xml:space="preserve">✔ Verificado. Producto descontinuado según el distribuidor. Fuente: Fasmoto (distribuidor, no oficial), https://www.fasmoto.com/pioneer-ts-t110</t>
      </text>
    </comment>
    <comment authorId="0" ref="T70">
      <text>
        <t xml:space="preserve">✔ Verificado. Fuente: Best Car Audio (no oficial), https://www.bestcaraudio.com/product-spotlight-rockford-fosgate-t1650-and-t1693-power-series-speakers/</t>
      </text>
    </comment>
    <comment authorId="0" ref="T37">
      <text>
        <t xml:space="preserve">✔ Verificado. Fuente: Memphis Audio (oficial), https://www.memphiscaraudio.com/product/prx603/</t>
      </text>
    </comment>
    <comment authorId="0" ref="T4">
      <text>
        <t xml:space="preserve">✔ Verificado. Producto descontinuado según el distribuidor. Fuente: Fasmoto (distribuidor, no oficial), https://www.fasmoto.com/pioneer-ts-t110</t>
      </text>
    </comment>
    <comment authorId="0" ref="V4">
      <text>
        <t xml:space="preserve">✔ Verificado. Producto descontinuado según el distribuidor. Fuente: Fasmoto (distribuidor, no oficial), https://www.fasmoto.com/pioneer-ts-t110</t>
      </text>
    </comment>
    <comment authorId="0" ref="O104">
      <text>
        <t xml:space="preserve">✔ Verificado. Fuente: Sonic Electronix (distribuidor, no oficial), https://www.sonicelectronix.com/item-183833-Cerwin-Vega-CVP8-Sold-Individually.html</t>
      </text>
    </comment>
    <comment authorId="0" ref="P104">
      <text>
        <t xml:space="preserve">✔ Verificado. Fuente: Sonic Electronix (distribuidor, no oficial), https://www.sonicelectronix.com/item-183833-Cerwin-Vega-CVP8-Sold-Individually.html</t>
      </text>
    </comment>
    <comment authorId="0" ref="O38">
      <text>
        <t xml:space="preserve">✔ Verificado. Fuente: Tabla familia Power Reference (Amazon, ficha del fabricante), https://www.amazon.com/Memphis-Audio-PRX603-Reference-Speakers/dp/B06ZXSGDPV</t>
      </text>
    </comment>
    <comment authorId="0" ref="O5">
      <text>
        <t xml:space="preserve">✔ Verificado. Fuente: Focal (oficial), https://www.focal.com/products/165-as3</t>
      </text>
    </comment>
    <comment authorId="0" ref="R104">
      <text>
        <t xml:space="preserve">✔ Verificado. Fuente: Sonic Electronix (distribuidor, no oficial), https://www.sonicelectronix.com/item-183833-Cerwin-Vega-CVP8-Sold-Individually.html</t>
      </text>
    </comment>
    <comment authorId="0" ref="Q5">
      <text>
        <t xml:space="preserve">⚠ Focal no publica profundidad del woofer de 6.5" en la ficha consultada (42.5 mm corresponde al medio). Distribuidor: ~67 mm. Fuente: https://www.focal.com/products/165-as3</t>
      </text>
    </comment>
    <comment authorId="0" ref="R38">
      <text>
        <t xml:space="preserve">✔ Verificado. Fuente: Tabla familia Power Reference (Amazon, ficha del fabricante), https://www.amazon.com/Memphis-Audio-PRX603-Reference-Speakers/dp/B06ZXSGDPV</t>
      </text>
    </comment>
    <comment authorId="0" ref="T104">
      <text>
        <t xml:space="preserve">✔ Verificado. Fuente: Sonic Electronix (distribuidor, no oficial), https://www.sonicelectronix.com/item-183833-Cerwin-Vega-CVP8-Sold-Individually.html</t>
      </text>
    </comment>
    <comment authorId="0" ref="R5">
      <text>
        <t xml:space="preserve">✔ Verificado. Fuente: Focal (oficial), https://www.focal.com/products/165-as3</t>
      </text>
    </comment>
    <comment authorId="0" ref="T38">
      <text>
        <t xml:space="preserve">✔ Verificado. Fuente: Tabla familia Power Reference (Amazon, ficha del fabricante), https://www.amazon.com/Memphis-Audio-PRX603-Reference-Speakers/dp/B06ZXSGDPV</t>
      </text>
    </comment>
    <comment authorId="0" ref="T5">
      <text>
        <t xml:space="preserve">✔ Verificado. Fuente: Focal (oficial), https://www.focal.com/products/165-as3</t>
      </text>
    </comment>
    <comment authorId="0" ref="O105">
      <text>
        <t xml:space="preserve">✔ Verificado. Fuente: eBay (ficha de producto), https://www.ebay.com/p/2310276222</t>
      </text>
    </comment>
    <comment authorId="0" ref="O72">
      <text>
        <t xml:space="preserve">✔ Verificado. Oficial: 88 dB, prof. 62.9 mm. Fuente: Rockford Fosgate (oficial), https://rockfordfosgate.com/products/details/p1v2-675/</t>
      </text>
    </comment>
    <comment authorId="0" ref="P105">
      <text>
        <t xml:space="preserve">✔ Verificado. Fuente: eBay (ficha de producto), https://www.ebay.com/p/2310276222</t>
      </text>
    </comment>
    <comment authorId="0" ref="O39">
      <text>
        <t xml:space="preserve">✔ Verificado. Oficial: 87 dB, 110 Hz–20 kHz. Fuente: Sonic Electronix (distribuidor, no oficial), https://www.sonicelectronix.com/item-186631-Memphis-Audio-PRX5.html</t>
      </text>
    </comment>
    <comment authorId="0" ref="P72">
      <text>
        <t xml:space="preserve">✔ Verificado. Oficial: 88 dB, prof. 62.9 mm. Fuente: Rockford Fosgate (oficial), https://rockfordfosgate.com/products/details/p1v2-675/</t>
      </text>
    </comment>
    <comment authorId="0" ref="O6">
      <text>
        <t xml:space="preserve">✔ Verificado. Sensibilidad oficial 91.3 dB. Fuente: Sound Connection (distribuidor, no oficial), https://www.soundconnectioninc.com/products/focal-165as</t>
      </text>
    </comment>
    <comment authorId="0" ref="T105">
      <text>
        <t xml:space="preserve">✔ Verificado. Fuente: eBay (ficha de producto), https://www.ebay.com/p/2310276222</t>
      </text>
    </comment>
    <comment authorId="0" ref="R6">
      <text>
        <t xml:space="preserve">✔ Verificado. Oficial 91.3 dB (redondeado). Fuente: Sound Connection (distribuidor, no oficial), https://www.soundconnectioninc.com/products/focal-165as</t>
      </text>
    </comment>
    <comment authorId="0" ref="T72">
      <text>
        <t xml:space="preserve">✔ Verificado. Oficial: 88 dB, prof. 62.9 mm. Fuente: Rockford Fosgate (oficial), https://rockfordfosgate.com/products/details/p1v2-675/</t>
      </text>
    </comment>
    <comment authorId="0" ref="T39">
      <text>
        <t xml:space="preserve">Source: Onlinecarstereo (distribuidor autorizado, no es web oficial del fabricante), https://www.onlinecarstereo.com/CarAudio/p_48915_Memphis_Audio_PRX5.aspx</t>
      </text>
    </comment>
    <comment authorId="0" ref="T6">
      <text>
        <t xml:space="preserve">✔ Verificado. Sensibilidad oficial 91.3 dB. Fuente: Sound Connection (distribuidor, no oficial), https://www.soundconnectioninc.com/products/focal-165as</t>
      </text>
    </comment>
    <comment authorId="0" ref="V72">
      <text>
        <t xml:space="preserve">Source: Sonic Electronix (distribuidor, no es web oficial del fabricante), https://www.sonicelectronix.com/item-228565-Rockford-Fosgate-Punch-P1V2-675.html</t>
      </text>
    </comment>
    <comment authorId="0" ref="V39">
      <text>
        <t xml:space="preserve">Source: Sonic Electronix (distribuidor, no es web oficial del fabricante), https://www.sonicelectronix.com/item-186631-Memphis-Audio-PRX5.html</t>
      </text>
    </comment>
    <comment authorId="0" ref="O106">
      <text>
        <t xml:space="preserve">✔ Verificado. Otro distribuidor indica 50 W RMS. Fuente: Sonic Electronix https://www.sonicelectronix.com/item-76908-Cerwin-Vega-XED693.html + manual Cerwin-Vega https://m.media-amazon.com/images/I/C1P5pn9-DkL.pdf</t>
      </text>
    </comment>
    <comment authorId="0" ref="O73">
      <text>
        <t xml:space="preserve">✔ Verificado. Fuente: Rockford Fosgate (oficial), https://rockfordfosgate.com/products/details/p1v2-69/</t>
      </text>
    </comment>
    <comment authorId="0" ref="P106">
      <text>
        <t xml:space="preserve">✔ Verificado. Otro distribuidor indica 50 W RMS. Fuente: Sonic Electronix https://www.sonicelectronix.com/item-76908-Cerwin-Vega-XED693.html + manual Cerwin-Vega https://m.media-amazon.com/images/I/C1P5pn9-DkL.pdf</t>
      </text>
    </comment>
    <comment authorId="0" ref="O40">
      <text>
        <t xml:space="preserve">✔ Verificado. Oficial: 87 dB, prof. 1.75". Fuente: Memphis Audio (oficial), https://www.memphiscaraudio.com/product/prxp4/</t>
      </text>
    </comment>
    <comment authorId="0" ref="P73">
      <text>
        <t xml:space="preserve">✔ Verificado. Fuente: Rockford Fosgate (oficial), https://rockfordfosgate.com/products/details/p1v2-69/</t>
      </text>
    </comment>
    <comment authorId="0" ref="Q106">
      <text>
        <t xml:space="preserve">✔ Verificado. Otro distribuidor indica 50 W RMS. Fuente: Sonic Electronix https://www.sonicelectronix.com/item-76908-Cerwin-Vega-XED693.html + manual Cerwin-Vega https://m.media-amazon.com/images/I/C1P5pn9-DkL.pdf</t>
      </text>
    </comment>
    <comment authorId="0" ref="O7">
      <text>
        <t xml:space="preserve">✔ Verificado. Fuente: Focal (oficial), https://www.focal.com/products/165-ac</t>
      </text>
    </comment>
    <comment authorId="0" ref="Q73">
      <text>
        <t xml:space="preserve">✔ Verificado. Fuente: Rockford Fosgate (oficial), https://rockfordfosgate.com/products/details/p1v2-69/</t>
      </text>
    </comment>
    <comment authorId="0" ref="R73">
      <text>
        <t xml:space="preserve">✔ Verificado. Fuente: Rockford Fosgate (oficial), https://rockfordfosgate.com/products/details/p1v2-69/</t>
      </text>
    </comment>
    <comment authorId="0" ref="Q7">
      <text>
        <t xml:space="preserve">✖ Discrepa. Oficial: profundidad 69.7 mm (catálogo: 63). Fuente: Focal (oficial), https://www.focal.com/products/165-ac</t>
      </text>
    </comment>
    <comment authorId="0" ref="T106">
      <text>
        <t xml:space="preserve">✔ Verificado. Otro distribuidor indica 50 W RMS. Fuente: Sonic Electronix https://www.sonicelectronix.com/item-76908-Cerwin-Vega-XED693.html + manual Cerwin-Vega https://m.media-amazon.com/images/I/C1P5pn9-DkL.pdf</t>
      </text>
    </comment>
    <comment authorId="0" ref="R7">
      <text>
        <t xml:space="preserve">✔ Verificado. Fuente: Focal (oficial), https://www.focal.com/products/165-ac</t>
      </text>
    </comment>
    <comment authorId="0" ref="T73">
      <text>
        <t xml:space="preserve">✔ Verificado. Fuente: Rockford Fosgate (oficial), https://rockfordfosgate.com/products/details/p1v2-69/</t>
      </text>
    </comment>
    <comment authorId="0" ref="T40">
      <text>
        <t xml:space="preserve">✔ Verificado. Oficial: 87 dB, prof. 1.75". Fuente: Memphis Audio (oficial), https://www.memphiscaraudio.com/product/prxp4/</t>
      </text>
    </comment>
    <comment authorId="0" ref="V106">
      <text>
        <t xml:space="preserve">✔ Verificado. Otro distribuidor indica 50 W RMS. Fuente: Sonic Electronix https://www.sonicelectronix.com/item-76908-Cerwin-Vega-XED693.html + manual Cerwin-Vega https://m.media-amazon.com/images/I/C1P5pn9-DkL.pdf</t>
      </text>
    </comment>
    <comment authorId="0" ref="T7">
      <text>
        <t xml:space="preserve">✔ Verificado. Fuente: Focal (oficial), https://www.focal.com/products/165-ac</t>
      </text>
    </comment>
    <comment authorId="0" ref="V73">
      <text>
        <t xml:space="preserve">Source: Sonic Electronix, ficha del P1V2-675 de la misma serie Punch P1 V2 (no es web oficial del fabricante; dato por serie, no por modelo), https://www.sonicelectronix.com/item-228565-Rockford-Fosgate-Punch-P1V2-675.html</t>
      </text>
    </comment>
    <comment authorId="0" ref="V40">
      <text>
        <t xml:space="preserve">Source: Crutchfield (distribuidor, no es web oficial del fabricante), https://www.crutchfield.com/p_953PRXP4/Memphis-Audio-PRXP4.html</t>
      </text>
    </comment>
    <comment authorId="0" ref="O41">
      <text>
        <t xml:space="preserve">✔ Verificado. Oficial: 87 dB, prof. 1.5". Fuente: Memphis Audio (oficial), https://www.memphiscaraudio.com/product/prxp3/</t>
      </text>
    </comment>
    <comment authorId="0" ref="O8">
      <text>
        <t xml:space="preserve">✔ Verificado. Fuente: Focal (oficial), https://www.focal.com/products/ase-165 + ficha Auditor https://device.report/manual/4865632</t>
      </text>
    </comment>
    <comment authorId="0" ref="P41">
      <text>
        <t xml:space="preserve">✔ Verificado. Oficial: 87 dB, prof. 1.5". Fuente: Memphis Audio (oficial), https://www.memphiscaraudio.com/product/prxp3/</t>
      </text>
    </comment>
    <comment authorId="0" ref="Q8">
      <text>
        <t xml:space="preserve">✔ Verificado. Fuente: Focal (oficial), https://www.focal.com/products/ase-165 + ficha Auditor https://device.report/manual/4865632</t>
      </text>
    </comment>
    <comment authorId="0" ref="R8">
      <text>
        <t xml:space="preserve">✔ Verificado. Fuente: Focal (oficial), https://www.focal.com/products/ase-165 + ficha Auditor https://device.report/manual/4865632</t>
      </text>
    </comment>
    <comment authorId="0" ref="T41">
      <text>
        <t xml:space="preserve">✔ Verificado. Oficial: 87 dB, prof. 1.5". Fuente: Memphis Audio (oficial), https://www.memphiscaraudio.com/product/prxp3/</t>
      </text>
    </comment>
    <comment authorId="0" ref="T8">
      <text>
        <t xml:space="preserve">✔ Verificado. Fuente: Focal (oficial), https://www.focal.com/products/ase-165 + ficha Auditor https://device.report/manual/4865632</t>
      </text>
    </comment>
    <comment authorId="0" ref="V74">
      <text>
        <t xml:space="preserve">Source: Sonic Electronix, ficha del P1V2-675 de la misma serie Punch P1 V2 (no es web oficial del fabricante; dato por serie, no por modelo), https://www.sonicelectronix.com/item-228565-Rockford-Fosgate-Punch-P1V2-675.html</t>
      </text>
    </comment>
    <comment authorId="0" ref="V41">
      <text>
        <t xml:space="preserve">Source: CSW (distribuidor, no es web oficial del fabricante), https://cswnc.com/product/prxp3/</t>
      </text>
    </comment>
    <comment authorId="0" ref="O108">
      <text>
        <t xml:space="preserve">✔ Verificado. Otro distribuidor indica 40 W RMS. Fuente: Sonic Electronix (distribuidor, no oficial), https://www.sonicelectronix.com/item-76907-Cerwin-Vega-XED62.html</t>
      </text>
    </comment>
    <comment authorId="0" ref="O75">
      <text>
        <t xml:space="preserve">✔ Verificado. Fuente: Rockford Fosgate (oficial), https://rockfordfosgate.com/products/details/p165-se/</t>
      </text>
    </comment>
    <comment authorId="0" ref="P108">
      <text>
        <t xml:space="preserve">✔ Verificado. Otro distribuidor indica 40 W RMS. Fuente: Sonic Electronix (distribuidor, no oficial), https://www.sonicelectronix.com/item-76907-Cerwin-Vega-XED62.html</t>
      </text>
    </comment>
    <comment authorId="0" ref="O42">
      <text>
        <t xml:space="preserve">✔ Verificado. Fuente: Memphis Audio (oficial), https://www.memphiscaraudio.com/product/prx27/ + Sonic Electronix https://www.sonicelectronix.com/item-186619-Memphis-Audio-PRX27.html</t>
      </text>
    </comment>
    <comment authorId="0" ref="P75">
      <text>
        <t xml:space="preserve">✔ Verificado. Fuente: Rockford Fosgate (oficial), https://rockfordfosgate.com/products/details/p165-se/</t>
      </text>
    </comment>
    <comment authorId="0" ref="O9">
      <text>
        <t xml:space="preserve">✔ Verificado. Fuente: Ficha Focal Auditor, https://device.report/manual/4865632</t>
      </text>
    </comment>
    <comment authorId="0" ref="P42">
      <text>
        <t xml:space="preserve">✔ Verificado. Fuente: Memphis Audio (oficial), https://www.memphiscaraudio.com/product/prx27/ + Sonic Electronix https://www.sonicelectronix.com/item-186619-Memphis-Audio-PRX27.html</t>
      </text>
    </comment>
    <comment authorId="0" ref="R108">
      <text>
        <t xml:space="preserve">✔ Verificado. Otro distribuidor indica 40 W RMS. Fuente: Sonic Electronix (distribuidor, no oficial), https://www.sonicelectronix.com/item-76907-Cerwin-Vega-XED62.html</t>
      </text>
    </comment>
    <comment authorId="0" ref="R75">
      <text>
        <t xml:space="preserve">✔ Verificado. Fuente: Rockford Fosgate (oficial), https://rockfordfosgate.com/products/details/p165-se/</t>
      </text>
    </comment>
    <comment authorId="0" ref="R42">
      <text>
        <t xml:space="preserve">✔ Verificado. Fuente: Memphis Audio (oficial), https://www.memphiscaraudio.com/product/prx27/ + Sonic Electronix https://www.sonicelectronix.com/item-186619-Memphis-Audio-PRX27.html</t>
      </text>
    </comment>
    <comment authorId="0" ref="T108">
      <text>
        <t xml:space="preserve">✔ Verificado. Otro distribuidor indica 40 W RMS. Fuente: Sonic Electronix (distribuidor, no oficial), https://www.sonicelectronix.com/item-76907-Cerwin-Vega-XED62.html</t>
      </text>
    </comment>
    <comment authorId="0" ref="R9">
      <text>
        <t xml:space="preserve">✔ Verificado. Fuente: Ficha Focal Auditor, https://device.report/manual/4865632</t>
      </text>
    </comment>
    <comment authorId="0" ref="T75">
      <text>
        <t xml:space="preserve">✔ Verificado. Fuente: Rockford Fosgate (oficial), https://rockfordfosgate.com/products/details/p165-se/</t>
      </text>
    </comment>
    <comment authorId="0" ref="T42">
      <text>
        <t xml:space="preserve">✔ Verificado. Fuente: Memphis Audio (oficial), https://www.memphiscaraudio.com/product/prx27/ + Sonic Electronix https://www.sonicelectronix.com/item-186619-Memphis-Audio-PRX27.html</t>
      </text>
    </comment>
    <comment authorId="0" ref="T9">
      <text>
        <t xml:space="preserve">✔ Verificado. Fuente: Ficha Focal Auditor, https://device.report/manual/4865632</t>
      </text>
    </comment>
    <comment authorId="0" ref="V75">
      <text>
        <t xml:space="preserve">✔ Verificado. Fuente: Rockford Fosgate (oficial), https://rockfordfosgate.com/products/details/p165-se/</t>
      </text>
    </comment>
    <comment authorId="0" ref="V42">
      <text>
        <t xml:space="preserve">Source: Memphis Audio (web oficial), https://www.memphiscaraudio.com/product/prx27/</t>
      </text>
    </comment>
    <comment authorId="0" ref="O43">
      <text>
        <t xml:space="preserve">✔ Verificado. Fuente: Sonic Electronix (distribuidor, no oficial), https://www.sonicelectronix.com/item-186653-Memphis-PRX10.html</t>
      </text>
    </comment>
    <comment authorId="0" ref="O10">
      <text>
        <t xml:space="preserve">✔ Verificado. Fuente: Ficha Focal Auditor, https://device.report/manual/4865632</t>
      </text>
    </comment>
    <comment authorId="0" ref="P43">
      <text>
        <t xml:space="preserve">✔ Verificado. Fuente: Sonic Electronix (distribuidor, no oficial), https://www.sonicelectronix.com/item-186653-Memphis-PRX10.html</t>
      </text>
    </comment>
    <comment authorId="0" ref="Q10">
      <text>
        <t xml:space="preserve">✔ Verificado. Fuente: Ficha Focal Auditor, https://device.report/manual/4865632</t>
      </text>
    </comment>
    <comment authorId="0" ref="T109">
      <text>
        <t xml:space="preserve">✔ Verificado. Fuente: Manual Cerwin-Vega XED, https://m.media-amazon.com/images/I/C1P5pn9-DkL.pdf</t>
      </text>
    </comment>
    <comment authorId="0" ref="R10">
      <text>
        <t xml:space="preserve">✔ Verificado. Fuente: Ficha Focal Auditor, https://device.report/manual/4865632</t>
      </text>
    </comment>
    <comment authorId="0" ref="T43">
      <text>
        <t xml:space="preserve">✔ Verificado. Fuente: Sonic Electronix (distribuidor, no oficial), https://www.sonicelectronix.com/item-186653-Memphis-PRX10.html</t>
      </text>
    </comment>
    <comment authorId="0" ref="T10">
      <text>
        <t xml:space="preserve">✔ Verificado. Fuente: Ficha Focal Auditor, https://device.report/manual/4865632</t>
      </text>
    </comment>
    <comment authorId="0" ref="O110">
      <text>
        <t xml:space="preserve">✔ Verificado. Oficial: 70 Hz–20 kHz. Fuente: Cerwin-Vega (oficial), https://cerwinvega.com/products/cerwin-vega-xed42 + Sonic Electronix https://www.sonicelectronix.com/item-94257-Cerwin-Vega-XED42.html</t>
      </text>
    </comment>
    <comment authorId="0" ref="P110">
      <text>
        <t xml:space="preserve">✔ Verificado. Oficial: 70 Hz–20 kHz. Fuente: Cerwin-Vega (oficial), https://cerwinvega.com/products/cerwin-vega-xed42 + Sonic Electronix https://www.sonicelectronix.com/item-94257-Cerwin-Vega-XED42.html</t>
      </text>
    </comment>
    <comment authorId="0" ref="O44">
      <text>
        <t xml:space="preserve">✔ Verificado. Oficial: prof. 3.15"; la ficha oficial muestra sensibilidad '6dB' (errata), distribuidores 95 dB. Fuente: Memphis Audio (oficial), https://www.memphiscaraudio.com/product/srxp69wt-copy/</t>
      </text>
    </comment>
    <comment authorId="0" ref="O11">
      <text>
        <t xml:space="preserve">✔ Verificado. Fuente: Ficha Focal Auditor, https://device.report/manual/4865632</t>
      </text>
    </comment>
    <comment authorId="0" ref="P44">
      <text>
        <t xml:space="preserve">✔ Verificado. Oficial: prof. 3.15"; la ficha oficial muestra sensibilidad '6dB' (errata), distribuidores 95 dB. Fuente: Memphis Audio (oficial), https://www.memphiscaraudio.com/product/srxp69wt-copy/</t>
      </text>
    </comment>
    <comment authorId="0" ref="R110">
      <text>
        <t xml:space="preserve">✔ Verificado. Fuente: Cerwin-Vega (oficial), https://cerwinvega.com/products/cerwin-vega-xed42 + Sonic Electronix https://www.sonicelectronix.com/item-94257-Cerwin-Vega-XED42.html</t>
      </text>
    </comment>
    <comment authorId="0" ref="Q11">
      <text>
        <t xml:space="preserve">✔ Verificado. Fuente: Ficha Focal Auditor, https://device.report/manual/4865632</t>
      </text>
    </comment>
    <comment authorId="0" ref="T110">
      <text>
        <t xml:space="preserve">✔ Verificado. Oficial: 70 Hz–20 kHz. Fuente: Cerwin-Vega (oficial), https://cerwinvega.com/products/cerwin-vega-xed42 + Sonic Electronix https://www.sonicelectronix.com/item-94257-Cerwin-Vega-XED42.html</t>
      </text>
    </comment>
    <comment authorId="0" ref="R11">
      <text>
        <t xml:space="preserve">✔ Verificado. Fuente: Ficha Focal Auditor, https://device.report/manual/4865632</t>
      </text>
    </comment>
    <comment authorId="0" ref="T44">
      <text>
        <t xml:space="preserve">✔ Verificado. Oficial: prof. 3.15"; la ficha oficial muestra sensibilidad '6dB' (errata), distribuidores 95 dB. Fuente: Memphis Audio (oficial), https://www.memphiscaraudio.com/product/srxp69wt-copy/</t>
      </text>
    </comment>
    <comment authorId="0" ref="T11">
      <text>
        <t xml:space="preserve">✔ Verificado. Fuente: Ficha Focal Auditor, https://device.report/manual/4865632</t>
      </text>
    </comment>
    <comment authorId="0" ref="V44">
      <text>
        <t xml:space="preserve">Source: Crutchfield (distribuidor, no es web oficial del fabricante), https://www.crutchfield.com/S-M0xb9Sy9qEh/p_953SRXP69W/Memphis-Audio-SRXP69WTV2.html</t>
      </text>
    </comment>
    <comment authorId="0" ref="O45">
      <text>
        <t xml:space="preserve">✔ Verificado. Oficial/distribuidor: 175/350 W, 95 dB. Fuente: Sonic Electronix (distribuidor, no oficial), https://www.sonicelectronix.com/cm69i1323-memphis-pro-full-range-drivers.html</t>
      </text>
    </comment>
    <comment authorId="0" ref="O12">
      <text>
        <t xml:space="preserve">✔ Verificado. Oficial: 250 W RMS / 500 W máx, 92 dB, 110 Hz–20 kHz. Fuente: Logistar (distribuidor KBT), https://logistar.mx/medio-rango-marino-500w-max/</t>
      </text>
    </comment>
    <comment authorId="0" ref="P45">
      <text>
        <t xml:space="preserve">✔ Verificado. Oficial/distribuidor: 175/350 W, 95 dB. Fuente: Sonic Electronix (distribuidor, no oficial), https://www.sonicelectronix.com/cm69i1323-memphis-pro-full-range-drivers.html</t>
      </text>
    </comment>
    <comment authorId="0" ref="P12">
      <text>
        <t xml:space="preserve">✔ Verificado. Oficial: 250 W RMS / 500 W máx, 92 dB, 110 Hz–20 kHz. Fuente: Logistar (distribuidor KBT), https://logistar.mx/medio-rango-marino-500w-max/</t>
      </text>
    </comment>
    <comment authorId="0" ref="T45">
      <text>
        <t xml:space="preserve">Source: Creative Audio (distribuidor, no es web oficial del fabricante), https://creativeaudio.net/srxp82wtv2/</t>
      </text>
    </comment>
    <comment authorId="0" ref="T12">
      <text>
        <t xml:space="preserve">✔ Verificado. Oficial: 250 W RMS / 500 W máx, 92 dB, 110 Hz–20 kHz. Fuente: Logistar (distribuidor KBT), https://logistar.mx/medio-rango-marino-500w-max/</t>
      </text>
    </comment>
    <comment authorId="0" ref="V45">
      <text>
        <t xml:space="preserve">Source: Creative Audio (distribuidor, no es web oficial del fabricante), https://creativeaudio.net/srxp82wtv2/</t>
      </text>
    </comment>
    <comment authorId="0" ref="O79">
      <text>
        <t xml:space="preserve">✔ Verificado. Fuente: Guía Rockford Punch, https://device.report/manual/225614</t>
      </text>
    </comment>
    <comment authorId="0" ref="O46">
      <text>
        <t xml:space="preserve">✔ Verificado. Oficial: 94 dB, prof. 2.87". Fuente: Memphis Audio (oficial), https://www.memphiscaraudio.com/product/srxp62wtv2/</t>
      </text>
    </comment>
    <comment authorId="0" ref="O13">
      <text>
        <t xml:space="preserve">✔ Verificado. Oficial: 175 W RMS / 350 W máx, 93 dB, 80 Hz–10 kHz. Fuente: Logistar (distribuidor KBT), https://logistar.mx/bocinas-captain-de-medio-rango-6-5-350w-max/</t>
      </text>
    </comment>
    <comment authorId="0" ref="P46">
      <text>
        <t xml:space="preserve">✔ Verificado. Oficial: 94 dB, prof. 2.87". Fuente: Memphis Audio (oficial), https://www.memphiscaraudio.com/product/srxp62wtv2/</t>
      </text>
    </comment>
    <comment authorId="0" ref="P13">
      <text>
        <t xml:space="preserve">✔ Verificado. Oficial: 175 W RMS / 350 W máx, 93 dB, 80 Hz–10 kHz. Fuente: Logistar (distribuidor KBT), https://logistar.mx/bocinas-captain-de-medio-rango-6-5-350w-max/</t>
      </text>
    </comment>
    <comment authorId="0" ref="T46">
      <text>
        <t xml:space="preserve">✔ Verificado. Oficial: 94 dB, prof. 2.87". Fuente: Memphis Audio (oficial), https://www.memphiscaraudio.com/product/srxp62wtv2/</t>
      </text>
    </comment>
    <comment authorId="0" ref="T13">
      <text>
        <t xml:space="preserve">Source: KBT Electronics (web oficial), https://kbtelectronics.com/bocinas-captain-de-medio-rango-6-5-cpt-mr65/</t>
      </text>
    </comment>
    <comment authorId="0" ref="V46">
      <text>
        <t xml:space="preserve">Source: Crutchfield (distribuidor, no es web oficial del fabricante), https://www.crutchfield.com/p_953SRXP62W/Memphis-Audio-SRXP62WTV2.html</t>
      </text>
    </comment>
    <comment authorId="0" ref="V13">
      <text>
        <t xml:space="preserve">Source: KBT Electronics (web oficial), https://kbtelectronics.com/bocinas-captain-de-medio-rango-6-5-cpt-mr65/</t>
      </text>
    </comment>
    <comment authorId="0" ref="A47">
      <text>
        <t xml:space="preserve">⚠ SRXP62WTX2 no encontrado; el modelo publicado por Memphis es SRXP62WTV2 (125/250 W, 94 dB). Verificar si es errata del SKU. Fuente: Memphis Audio (oficial), https://www.memphiscaraudio.com/product/srxp62wtv2/</t>
      </text>
    </comment>
    <comment authorId="0" ref="O80">
      <text>
        <t xml:space="preserve">✔ Verificado. Fuente: Creative Audio (ficha Rockford), https://creativeaudio.net/p1462/</t>
      </text>
    </comment>
    <comment authorId="0" ref="O14">
      <text>
        <t xml:space="preserve">✔ Verificado. Oficial: 150 W RMS / 300 W máx, 92 dB. Fuente: Logistar (distribuidor KBT), https://logistar.mx/medio-rango-s-6-5-300w-max/</t>
      </text>
    </comment>
    <comment authorId="0" ref="P14">
      <text>
        <t xml:space="preserve">✔ Verificado. Oficial: 150 W RMS / 300 W máx, 92 dB. Fuente: Logistar (distribuidor KBT), https://logistar.mx/medio-rango-s-6-5-300w-max/</t>
      </text>
    </comment>
    <comment authorId="0" ref="R80">
      <text>
        <t xml:space="preserve">✖ Discrepa. Fabricante: 87 dB (catálogo: 90). Fuente: Creative Audio (ficha Rockford), https://creativeaudio.net/p1462/</t>
      </text>
    </comment>
    <comment authorId="0" ref="T80">
      <text>
        <t xml:space="preserve">✔ Verificado. Fuente: Creative Audio (ficha Rockford), https://creativeaudio.net/p1462/</t>
      </text>
    </comment>
    <comment authorId="0" ref="T14">
      <text>
        <t xml:space="preserve">Source: Logistar (distribuidor KBT, no es web oficial del fabricante), https://logistar.mx/medio-rango-s-6-5-300w-max/</t>
      </text>
    </comment>
    <comment authorId="0" ref="V80">
      <text>
        <t xml:space="preserve">✔ Verificado. Fuente: Creative Audio (ficha Rockford), https://creativeaudio.net/p1462/</t>
      </text>
    </comment>
    <comment authorId="0" ref="V47">
      <text>
        <t xml:space="preserve">Source: Crutchfield, ficha del SRXP62WTV2 (misma bocina vendida en par), no es web oficial del fabricante, https://www.crutchfield.com/p_953SRXP62W/Memphis-Audio-SRXP62WTV2.html</t>
      </text>
    </comment>
    <comment authorId="0" ref="V14">
      <text>
        <t xml:space="preserve">Source: Logistar (distribuidor KBT, no es web oficial del fabricante), https://logistar.mx/medio-rango-s-6-5-300w-max/</t>
      </text>
    </comment>
    <comment authorId="0" ref="O81">
      <text>
        <t xml:space="preserve">✔ Verificado. Fuente: Rockford Fosgate (oficial), https://rockfordfosgate.com/products/details/p1t-s/</t>
      </text>
    </comment>
    <comment authorId="0" ref="O48">
      <text>
        <t xml:space="preserve">✔ Verificado. Tweeters SRXPT: 100 W RMS. Fuente: Memphis Audio (oficial), https://www.memphiscaraudio.com/product/srxp62c/</t>
      </text>
    </comment>
    <comment authorId="0" ref="P81">
      <text>
        <t xml:space="preserve">✔ Verificado. Fuente: Rockford Fosgate (oficial), https://rockfordfosgate.com/products/details/p1t-s/</t>
      </text>
    </comment>
    <comment authorId="0" ref="O15">
      <text>
        <t xml:space="preserve">✔ Verificado. Oficial: 50 W RMS / 100 W máx, 90 dB. Fuente: Logistar (distribuidor KBT), https://logistar.mx/medio-rango-soldier-6-5-100w-max/</t>
      </text>
    </comment>
    <comment authorId="0" ref="P48">
      <text>
        <t xml:space="preserve">✔ Verificado. Tweeters SRXPT: 100 W RMS. Fuente: Memphis Audio (oficial), https://www.memphiscaraudio.com/product/srxp62c/</t>
      </text>
    </comment>
    <comment authorId="0" ref="P15">
      <text>
        <t xml:space="preserve">✔ Verificado. Oficial: 50 W RMS / 100 W máx, 90 dB. Fuente: Logistar (distribuidor KBT), https://logistar.mx/medio-rango-soldier-6-5-100w-max/</t>
      </text>
    </comment>
    <comment authorId="0" ref="R48">
      <text>
        <t xml:space="preserve">✔ Verificado. Tweeters SRXPT: 100 W RMS. Fuente: Memphis Audio (oficial), https://www.memphiscaraudio.com/product/srxp62c/</t>
      </text>
    </comment>
    <comment authorId="0" ref="T81">
      <text>
        <t xml:space="preserve">✔ Verificado. Fuente: Rockford Fosgate (oficial), https://rockfordfosgate.com/products/details/p1t-s/</t>
      </text>
    </comment>
    <comment authorId="0" ref="T48">
      <text>
        <t xml:space="preserve">✔ Verificado. Tweeters SRXPT: 100 W RMS. Fuente: Memphis Audio (oficial), https://www.memphiscaraudio.com/product/srxp62c/</t>
      </text>
    </comment>
    <comment authorId="0" ref="T15">
      <text>
        <t xml:space="preserve">Source: Logistar (distribuidor KBT, no es web oficial del fabricante), https://logistar.mx/medio-rango-soldier-6-5-100w-max/</t>
      </text>
    </comment>
    <comment authorId="0" ref="V15">
      <text>
        <t xml:space="preserve">Source: Logistar (distribuidor KBT, no es web oficial del fabricante), https://logistar.mx/medio-rango-soldier-6-5-100w-max/</t>
      </text>
    </comment>
    <comment authorId="0" ref="A16">
      <text>
        <t xml:space="preserve">⚠ CPT-165 no encontrado en el sitio oficial de KBT ni en Logistar (consulta 2026-10-08). Confirmar con proveedor.</t>
      </text>
    </comment>
    <comment authorId="0" ref="O82">
      <text>
        <t xml:space="preserve">✔ Verificado. Sensibilidad: fabricante 94.4 dB, distribuidor 95 dB. Fuente: Rockford Fosgate (oficial), https://rockfordfosgate.com/products/details/pps4-8/ + Sonic Electronix https://www.sonicelectronix.com/item-43388-Rockford-Fosgate-Punch-Pro-PPS4-8-Sold-Individually.html</t>
      </text>
    </comment>
    <comment authorId="0" ref="O49">
      <text>
        <t xml:space="preserve">✔ Verificado. Fuente: Sonic Electronix (distribuidor, no oficial), https://www.sonicelectronix.com/item-201010-Memphis-Audio-SRXP82V2-Sold-Individually.html</t>
      </text>
    </comment>
    <comment authorId="0" ref="P82">
      <text>
        <t xml:space="preserve">✔ Verificado. Sensibilidad: fabricante 94.4 dB, distribuidor 95 dB. Fuente: Rockford Fosgate (oficial), https://rockfordfosgate.com/products/details/pps4-8/ + Sonic Electronix https://www.sonicelectronix.com/item-43388-Rockford-Fosgate-Punch-Pro-PPS4-8-Sold-Individually.html</t>
      </text>
    </comment>
    <comment authorId="0" ref="O16">
      <text>
        <t xml:space="preserve">⚠ CPT-165 no encontrado en el sitio oficial de KBT ni en Logistar (consulta 2026-10-08). Confirmar con proveedor.</t>
      </text>
    </comment>
    <comment authorId="0" ref="P49">
      <text>
        <t xml:space="preserve">✔ Verificado. Fuente: Sonic Electronix (distribuidor, no oficial), https://www.sonicelectronix.com/item-201010-Memphis-Audio-SRXP82V2-Sold-Individually.html</t>
      </text>
    </comment>
    <comment authorId="0" ref="R82">
      <text>
        <t xml:space="preserve">✔ Verificado. Sensibilidad: fabricante 94.4 dB, distribuidor 95 dB. Fuente: Rockford Fosgate (oficial), https://rockfordfosgate.com/products/details/pps4-8/ + Sonic Electronix https://www.sonicelectronix.com/item-43388-Rockford-Fosgate-Punch-Pro-PPS4-8-Sold-Individually.html</t>
      </text>
    </comment>
    <comment authorId="0" ref="T82">
      <text>
        <t xml:space="preserve">Source: Onlinecarstereo (distribuidor autorizado, no es web oficial del fabricante), https://www.onlinecarstereo.com/CarAudio/p_33434_Rockford_Fosgate_PPS4-8.aspx</t>
      </text>
    </comment>
    <comment authorId="0" ref="T49">
      <text>
        <t xml:space="preserve">✔ Verificado. Fuente: Sonic Electronix (distribuidor, no oficial), https://www.sonicelectronix.com/item-201010-Memphis-Audio-SRXP82V2-Sold-Individually.html</t>
      </text>
    </comment>
    <comment authorId="0" ref="V49">
      <text>
        <t xml:space="preserve">Source: Memphis Audio (web oficial), https://www.memphiscaraudio.com/product/srxp82v2/</t>
      </text>
    </comment>
    <comment authorId="0" ref="O83">
      <text>
        <t xml:space="preserve">✔ Verificado. Fuente: Sonic Electronix (distribuidor, no oficial), https://www.sonicelectronix.com/item-43386-Rockford-Fosgate-PPS4-6-Punch-Pro-Sold-Individually.html</t>
      </text>
    </comment>
    <comment authorId="0" ref="O50">
      <text>
        <t xml:space="preserve">✔ Verificado. Fuente: Memphis Audio (oficial), https://www.memphiscaraudio.com/product/srxp62v2/</t>
      </text>
    </comment>
    <comment authorId="0" ref="P83">
      <text>
        <t xml:space="preserve">✔ Verificado. Fuente: Sonic Electronix (distribuidor, no oficial), https://www.sonicelectronix.com/item-43386-Rockford-Fosgate-PPS4-6-Punch-Pro-Sold-Individually.html</t>
      </text>
    </comment>
    <comment authorId="0" ref="O17">
      <text>
        <t xml:space="preserve">✔ Verificado. Fuente: KBT Electronics (oficial), https://kbtelectronics.com/super-bullet-tweeter-cpt-blt1/</t>
      </text>
    </comment>
    <comment authorId="0" ref="P50">
      <text>
        <t xml:space="preserve">✔ Verificado. Fuente: Memphis Audio (oficial), https://www.memphiscaraudio.com/product/srxp62v2/</t>
      </text>
    </comment>
    <comment authorId="0" ref="Q83">
      <text>
        <t xml:space="preserve">✔ Verificado. Fuente: Sonic Electronix (distribuidor, no oficial), https://www.sonicelectronix.com/item-43386-Rockford-Fosgate-PPS4-6-Punch-Pro-Sold-Individually.html</t>
      </text>
    </comment>
    <comment authorId="0" ref="P17">
      <text>
        <t xml:space="preserve">✔ Verificado. Fuente: KBT Electronics (oficial), https://kbtelectronics.com/super-bullet-tweeter-cpt-blt1/</t>
      </text>
    </comment>
    <comment authorId="0" ref="R83">
      <text>
        <t xml:space="preserve">✔ Verificado. Fuente: Sonic Electronix (distribuidor, no oficial), https://www.sonicelectronix.com/item-43386-Rockford-Fosgate-PPS4-6-Punch-Pro-Sold-Individually.html</t>
      </text>
    </comment>
    <comment authorId="0" ref="R50">
      <text>
        <t xml:space="preserve">✔ Verificado. Fuente: Memphis Audio (oficial), https://www.memphiscaraudio.com/product/srxp62v2/</t>
      </text>
    </comment>
    <comment authorId="0" ref="R17">
      <text>
        <t xml:space="preserve">✔ Verificado. Fuente: KBT Electronics (oficial), https://kbtelectronics.com/super-bullet-tweeter-cpt-blt1/</t>
      </text>
    </comment>
    <comment authorId="0" ref="T83">
      <text>
        <t xml:space="preserve">✔ Verificado. Fuente: Sonic Electronix (distribuidor, no oficial), https://www.sonicelectronix.com/item-43386-Rockford-Fosgate-PPS4-6-Punch-Pro-Sold-Individually.html</t>
      </text>
    </comment>
    <comment authorId="0" ref="T50">
      <text>
        <t xml:space="preserve">✔ Verificado. Fuente: Memphis Audio (oficial), https://www.memphiscaraudio.com/product/srxp62v2/</t>
      </text>
    </comment>
    <comment authorId="0" ref="T17">
      <text>
        <t xml:space="preserve">✔ Verificado. Fuente: KBT Electronics (oficial), https://kbtelectronics.com/super-bullet-tweeter-cpt-blt1/</t>
      </text>
    </comment>
    <comment authorId="0" ref="V83">
      <text>
        <t xml:space="preserve">✔ Verificado. Fuente: Sonic Electronix (distribuidor, no oficial), https://www.sonicelectronix.com/item-43386-Rockford-Fosgate-PPS4-6-Punch-Pro-Sold-Individually.html</t>
      </text>
    </comment>
    <comment authorId="0" ref="A18">
      <text>
        <t xml:space="preserve">⚠ El fabricante publica el modelo como KNEO-100 (sin 'B'). Specs coinciden. Fuente: KBT Electronics (oficial), https://kbtelectronics.com/tweeter-kneo-100/</t>
      </text>
    </comment>
    <comment authorId="0" ref="O84">
      <text>
        <t xml:space="preserve">✔ Verificado. Fuente: Crutchfield (distribuidor, no oficial), https://www.crutchfield.com/S-DQk03e7rCRu/p_575PP4T/Rockford-Fosgate-PP4-T.html</t>
      </text>
    </comment>
    <comment authorId="0" ref="O51">
      <text>
        <t xml:space="preserve">✔ Verificado. Oficial: tweeters SRXPT 4" 100 W RMS. Fuente: Memphis Audio (oficial), https://www.memphiscaraudio.com/product/srxp62c/</t>
      </text>
    </comment>
    <comment authorId="0" ref="P84">
      <text>
        <t xml:space="preserve">✔ Verificado. Fuente: Crutchfield (distribuidor, no oficial), https://www.crutchfield.com/S-DQk03e7rCRu/p_575PP4T/Rockford-Fosgate-PP4-T.html</t>
      </text>
    </comment>
    <comment authorId="0" ref="O18">
      <text>
        <t xml:space="preserve">✔ Verificado. Fuente: KBT Electronics (oficial), https://kbtelectronics.com/tweeter-kneo-100/</t>
      </text>
    </comment>
    <comment authorId="0" ref="P51">
      <text>
        <t xml:space="preserve">✔ Verificado. Oficial: tweeters SRXPT 4" 100 W RMS. Fuente: Memphis Audio (oficial), https://www.memphiscaraudio.com/product/srxp62c/</t>
      </text>
    </comment>
    <comment authorId="0" ref="Q84">
      <text>
        <t xml:space="preserve">✔ Verificado. Fuente: Crutchfield (distribuidor, no oficial), https://www.crutchfield.com/S-DQk03e7rCRu/p_575PP4T/Rockford-Fosgate-PP4-T.html</t>
      </text>
    </comment>
    <comment authorId="0" ref="P18">
      <text>
        <t xml:space="preserve">✔ Verificado. Fuente: KBT Electronics (oficial), https://kbtelectronics.com/tweeter-kneo-100/</t>
      </text>
    </comment>
    <comment authorId="0" ref="R84">
      <text>
        <t xml:space="preserve">✔ Verificado. Fuente: Crutchfield (distribuidor, no oficial), https://www.crutchfield.com/S-DQk03e7rCRu/p_575PP4T/Rockford-Fosgate-PP4-T.html</t>
      </text>
    </comment>
    <comment authorId="0" ref="R18">
      <text>
        <t xml:space="preserve">✔ Verificado. Fuente: KBT Electronics (oficial), https://kbtelectronics.com/tweeter-kneo-100/</t>
      </text>
    </comment>
    <comment authorId="0" ref="T84">
      <text>
        <t xml:space="preserve">✔ Verificado. Fuente: Crutchfield (distribuidor, no oficial), https://www.crutchfield.com/S-DQk03e7rCRu/p_575PP4T/Rockford-Fosgate-PP4-T.html</t>
      </text>
    </comment>
    <comment authorId="0" ref="V18">
      <text>
        <t xml:space="preserve">✔ Verificado. Fuente: KBT Electronics (oficial), https://kbtelectronics.com/tweeter-kneo-100/</t>
      </text>
    </comment>
    <comment authorId="0" ref="O85">
      <text>
        <t xml:space="preserve">✔ Verificado. 89 dB, 60 Hz–20 kHz. Fuente: Creative Audio (ficha Rockford), https://creativeaudio.net/r165-s/</t>
      </text>
    </comment>
    <comment authorId="0" ref="O52">
      <text>
        <t xml:space="preserve">✔ Verificado. Fuente: Memphis Audio (oficial), https://www.memphiscaraudio.com/product/srx693v/</t>
      </text>
    </comment>
    <comment authorId="0" ref="P85">
      <text>
        <t xml:space="preserve">✔ Verificado. 89 dB, 60 Hz–20 kHz. Fuente: Creative Audio (ficha Rockford), https://creativeaudio.net/r165-s/</t>
      </text>
    </comment>
    <comment authorId="0" ref="O19">
      <text>
        <t xml:space="preserve">✔ Verificado. Fuente: KBT Electronics (oficial), https://kbtelectronics.com/tweeter-kbt-110/</t>
      </text>
    </comment>
    <comment authorId="0" ref="P52">
      <text>
        <t xml:space="preserve">✔ Verificado. Fuente: Memphis Audio (oficial), https://www.memphiscaraudio.com/product/srx693v/</t>
      </text>
    </comment>
    <comment authorId="0" ref="P19">
      <text>
        <t xml:space="preserve">✔ Verificado. Fuente: KBT Electronics (oficial), https://kbtelectronics.com/tweeter-kbt-110/</t>
      </text>
    </comment>
    <comment authorId="0" ref="Q52">
      <text>
        <t xml:space="preserve">✔ Verificado. Fuente: Memphis Audio (oficial), https://www.memphiscaraudio.com/product/srx693v/</t>
      </text>
    </comment>
    <comment authorId="0" ref="R52">
      <text>
        <t xml:space="preserve">✔ Verificado. Fuente: Memphis Audio (oficial), https://www.memphiscaraudio.com/product/srx693v/</t>
      </text>
    </comment>
    <comment authorId="0" ref="R19">
      <text>
        <t xml:space="preserve">✔ Verificado. Fuente: KBT Electronics (oficial), https://kbtelectronics.com/tweeter-kbt-110/</t>
      </text>
    </comment>
    <comment authorId="0" ref="T85">
      <text>
        <t xml:space="preserve">Source: Onlinecarstereo (distribuidor autorizado, no es web oficial del fabricante), https://www.onlinecarstereo.com/CarAudio/p_35168_Rockford_Fosgate_R165-S.aspx</t>
      </text>
    </comment>
    <comment authorId="0" ref="T52">
      <text>
        <t xml:space="preserve">✔ Verificado. Fuente: Memphis Audio (oficial), https://www.memphiscaraudio.com/product/srx693v/</t>
      </text>
    </comment>
    <comment authorId="0" ref="T19">
      <text>
        <t xml:space="preserve">✔ Verificado. Fuente: KBT Electronics (oficial), https://kbtelectronics.com/tweeter-kbt-110/</t>
      </text>
    </comment>
    <comment authorId="0" ref="V19">
      <text>
        <t xml:space="preserve">✔ Verificado. Fuente: KBT Electronics (oficial), https://kbtelectronics.com/tweeter-kbt-110/</t>
      </text>
    </comment>
    <comment authorId="0" ref="O86">
      <text>
        <t xml:space="preserve">✔ Verificado. Fuente: Stereo Installs (ficha Rockford), https://stereoinstalls.com/products/rockford-fosgate-r169x3-prime-6x9-3-way-full-range-speaker</t>
      </text>
    </comment>
    <comment authorId="0" ref="O53">
      <text>
        <t xml:space="preserve">✔ Verificado. La ficha oficial muestra 50/1000 W (errata probable de 50/100). Fuente: Memphis Audio (oficial), https://www.memphiscaraudio.com/product/srx572v/</t>
      </text>
    </comment>
    <comment authorId="0" ref="P86">
      <text>
        <t xml:space="preserve">✔ Verificado. Fuente: Stereo Installs (ficha Rockford), https://stereoinstalls.com/products/rockford-fosgate-r169x3-prime-6x9-3-way-full-range-speaker</t>
      </text>
    </comment>
    <comment authorId="0" ref="O20">
      <text>
        <t xml:space="preserve">✔ Verificado. Modelo identificado por imagen KBT-112. Fuente: Logistar (distribuidor KBT), https://logistar.mx/super-bullet-tweeter-800w-max/</t>
      </text>
    </comment>
    <comment authorId="0" ref="P53">
      <text>
        <t xml:space="preserve">✔ Verificado. La ficha oficial muestra 50/1000 W (errata probable de 50/100). Fuente: Memphis Audio (oficial), https://www.memphiscaraudio.com/product/srx572v/</t>
      </text>
    </comment>
    <comment authorId="0" ref="Q86">
      <text>
        <t xml:space="preserve">✔ Verificado. Fuente: Stereo Installs (ficha Rockford), https://stereoinstalls.com/products/rockford-fosgate-r169x3-prime-6x9-3-way-full-range-speaker</t>
      </text>
    </comment>
    <comment authorId="0" ref="P20">
      <text>
        <t xml:space="preserve">✔ Verificado. Modelo identificado por imagen KBT-112. Fuente: Logistar (distribuidor KBT), https://logistar.mx/super-bullet-tweeter-800w-max/</t>
      </text>
    </comment>
    <comment authorId="0" ref="R86">
      <text>
        <t xml:space="preserve">✔ Verificado. Fuente: Stereo Installs (ficha Rockford), https://stereoinstalls.com/products/rockford-fosgate-r169x3-prime-6x9-3-way-full-range-speaker</t>
      </text>
    </comment>
    <comment authorId="0" ref="R53">
      <text>
        <t xml:space="preserve">✔ Verificado. La ficha oficial muestra 50/1000 W (errata probable de 50/100). Fuente: Memphis Audio (oficial), https://www.memphiscaraudio.com/product/srx572v/</t>
      </text>
    </comment>
    <comment authorId="0" ref="R20">
      <text>
        <t xml:space="preserve">✔ Verificado. Modelo identificado por imagen KBT-112. Fuente: Logistar (distribuidor KBT), https://logistar.mx/super-bullet-tweeter-800w-max/</t>
      </text>
    </comment>
    <comment authorId="0" ref="T86">
      <text>
        <t xml:space="preserve">✔ Verificado. Fuente: Stereo Installs (ficha Rockford), https://stereoinstalls.com/products/rockford-fosgate-r169x3-prime-6x9-3-way-full-range-speaker</t>
      </text>
    </comment>
    <comment authorId="0" ref="T53">
      <text>
        <t xml:space="preserve">Source: Memphis Audio (web oficial), https://www.memphiscaraudio.com/product/srx572v/ | La web oficial indica 'RMS/Peak 50/1000', errata evidente; distribuidores (Creative Audio, Gibbys) indican 50/100 W, que es lo registrado.</t>
      </text>
    </comment>
    <comment authorId="0" ref="T20">
      <text>
        <t xml:space="preserve">✔ Verificado. Modelo identificado por imagen KBT-112. Fuente: Logistar (distribuidor KBT), https://logistar.mx/super-bullet-tweeter-800w-max/</t>
      </text>
    </comment>
    <comment authorId="0" ref="V86">
      <text>
        <t xml:space="preserve">✔ Verificado. Fuente: Stereo Installs (ficha Rockford), https://stereoinstalls.com/products/rockford-fosgate-r169x3-prime-6x9-3-way-full-range-speaker</t>
      </text>
    </comment>
    <comment authorId="0" ref="V20">
      <text>
        <t xml:space="preserve">✔ Verificado. Modelo identificado por imagen KBT-112. Fuente: Logistar (distribuidor KBT), https://logistar.mx/super-bullet-tweeter-800w-max/</t>
      </text>
    </comment>
    <comment authorId="0" ref="O87">
      <text>
        <t xml:space="preserve">✔ Verificado. Fuente: Sonic Electronix (distribuidor, no oficial), https://www.sonicelectronix.com/item-67790-Rockford-Fosgate-Prime-R165X3.html</t>
      </text>
    </comment>
    <comment authorId="0" ref="O54">
      <text>
        <t xml:space="preserve">✔ Verificado. Fuente: Tabla SR (Amazon, ficha del fabricante), https://www.amazon.com/Memphis-SRX62V-Reference-Coaxial-Speakers/dp/B0D524NHYF</t>
      </text>
    </comment>
    <comment authorId="0" ref="P87">
      <text>
        <t xml:space="preserve">✔ Verificado. Fuente: Sonic Electronix (distribuidor, no oficial), https://www.sonicelectronix.com/item-67790-Rockford-Fosgate-Prime-R165X3.html</t>
      </text>
    </comment>
    <comment authorId="0" ref="O21">
      <text>
        <t xml:space="preserve">✖ Discrepa. Oficial: 40 W RMS / 75 W máx, 89 dB (catálogo: 50 W). Fuente: KBT Electronics (oficial, tabla comparativa), https://kbtelectronics.com/super-tweeters-de-bala-kbt-106b/</t>
      </text>
    </comment>
    <comment authorId="0" ref="P54">
      <text>
        <t xml:space="preserve">✔ Verificado. Fuente: Tabla SR (Amazon, ficha del fabricante), https://www.amazon.com/Memphis-SRX62V-Reference-Coaxial-Speakers/dp/B0D524NHYF</t>
      </text>
    </comment>
    <comment authorId="0" ref="Q87">
      <text>
        <t xml:space="preserve">✔ Verificado. Fuente: Sonic Electronix (distribuidor, no oficial), https://www.sonicelectronix.com/item-67790-Rockford-Fosgate-Prime-R165X3.html</t>
      </text>
    </comment>
    <comment authorId="0" ref="P21">
      <text>
        <t xml:space="preserve">✔ Verificado. Fuente: KBT Electronics (oficial, tabla comparativa), https://kbtelectronics.com/super-tweeters-de-bala-kbt-106b/</t>
      </text>
    </comment>
    <comment authorId="0" ref="Q54">
      <text>
        <t xml:space="preserve">✔ Verificado. Fuente: Tabla SR (Amazon, ficha del fabricante), https://www.amazon.com/Memphis-SRX62V-Reference-Coaxial-Speakers/dp/B0D524NHYF</t>
      </text>
    </comment>
    <comment authorId="0" ref="R87">
      <text>
        <t xml:space="preserve">✔ Verificado. Fuente: Sonic Electronix (distribuidor, no oficial), https://www.sonicelectronix.com/item-67790-Rockford-Fosgate-Prime-R165X3.html</t>
      </text>
    </comment>
    <comment authorId="0" ref="R54">
      <text>
        <t xml:space="preserve">✔ Verificado. Fuente: Tabla SR (Amazon, ficha del fabricante), https://www.amazon.com/Memphis-SRX62V-Reference-Coaxial-Speakers/dp/B0D524NHYF</t>
      </text>
    </comment>
    <comment authorId="0" ref="T87">
      <text>
        <t xml:space="preserve">✔ Verificado. Fuente: Sonic Electronix (distribuidor, no oficial), https://www.sonicelectronix.com/item-67790-Rockford-Fosgate-Prime-R165X3.html</t>
      </text>
    </comment>
    <comment authorId="0" ref="T54">
      <text>
        <t xml:space="preserve">✔ Verificado. Fuente: Tabla SR (Amazon, ficha del fabricante), https://www.amazon.com/Memphis-SRX62V-Reference-Coaxial-Speakers/dp/B0D524NHYF</t>
      </text>
    </comment>
    <comment authorId="0" ref="V87">
      <text>
        <t xml:space="preserve">✔ Verificado. Fuente: Sonic Electronix (distribuidor, no oficial), https://www.sonicelectronix.com/item-67790-Rockford-Fosgate-Prime-R165X3.html</t>
      </text>
    </comment>
    <comment authorId="0" ref="O88">
      <text>
        <t xml:space="preserve">✔ Verificado. Fuente: Sonic Electronix (comparativo), https://www.sonicelectronix.com/compare/items/67789_67790/Rockford-Fosgate-Prime-R1525X2-vs-Rockford-Fosgate-Prime-R165X3</t>
      </text>
    </comment>
    <comment authorId="0" ref="O55">
      <text>
        <t xml:space="preserve">✔ Verificado. Fuente: Memphis Audio (oficial), https://www.memphiscaraudio.com/product/srx42v/</t>
      </text>
    </comment>
    <comment authorId="0" ref="P88">
      <text>
        <t xml:space="preserve">✔ Verificado. Fuente: Sonic Electronix (comparativo), https://www.sonicelectronix.com/compare/items/67789_67790/Rockford-Fosgate-Prime-R1525X2-vs-Rockford-Fosgate-Prime-R165X3</t>
      </text>
    </comment>
    <comment authorId="0" ref="O22">
      <text>
        <t xml:space="preserve">✔ Verificado. Fuente: KBT Electronics (oficial, tabla comparativa), https://kbtelectronics.com/super-tweeters-de-bala-kbt-106b/</t>
      </text>
    </comment>
    <comment authorId="0" ref="P55">
      <text>
        <t xml:space="preserve">✔ Verificado. Fuente: Memphis Audio (oficial), https://www.memphiscaraudio.com/product/srx42v/</t>
      </text>
    </comment>
    <comment authorId="0" ref="Q88">
      <text>
        <t xml:space="preserve">✔ Verificado. Fuente: Sonic Electronix (comparativo), https://www.sonicelectronix.com/compare/items/67789_67790/Rockford-Fosgate-Prime-R1525X2-vs-Rockford-Fosgate-Prime-R165X3</t>
      </text>
    </comment>
    <comment authorId="0" ref="P22">
      <text>
        <t xml:space="preserve">✔ Verificado. Fuente: KBT Electronics (oficial, tabla comparativa), https://kbtelectronics.com/super-tweeters-de-bala-kbt-106b/</t>
      </text>
    </comment>
    <comment authorId="0" ref="Q55">
      <text>
        <t xml:space="preserve">✔ Verificado. Fuente: Memphis Audio (oficial), https://www.memphiscaraudio.com/product/srx42v/</t>
      </text>
    </comment>
    <comment authorId="0" ref="R88">
      <text>
        <t xml:space="preserve">✔ Verificado. Fuente: Sonic Electronix (comparativo), https://www.sonicelectronix.com/compare/items/67789_67790/Rockford-Fosgate-Prime-R1525X2-vs-Rockford-Fosgate-Prime-R165X3</t>
      </text>
    </comment>
    <comment authorId="0" ref="R55">
      <text>
        <t xml:space="preserve">✔ Verificado. Fuente: Memphis Audio (oficial), https://www.memphiscaraudio.com/product/srx42v/</t>
      </text>
    </comment>
    <comment authorId="0" ref="T88">
      <text>
        <t xml:space="preserve">✔ Verificado. Fuente: Sonic Electronix (comparativo), https://www.sonicelectronix.com/compare/items/67789_67790/Rockford-Fosgate-Prime-R1525X2-vs-Rockford-Fosgate-Prime-R165X3</t>
      </text>
    </comment>
    <comment authorId="0" ref="T22">
      <text>
        <t xml:space="preserve">✔ Verificado. Fuente: KBT Electronics (oficial, tabla comparativa), https://kbtelectronics.com/super-tweeters-de-bala-kbt-106b/</t>
      </text>
    </comment>
    <comment authorId="0" ref="V88">
      <text>
        <t xml:space="preserve">✔ Verificado. Fuente: Sonic Electronix (comparativo), https://www.sonicelectronix.com/compare/items/67789_67790/Rockford-Fosgate-Prime-R1525X2-vs-Rockford-Fosgate-Prime-R165X3</t>
      </text>
    </comment>
    <comment authorId="0" ref="A23">
      <text>
        <t xml:space="preserve">⚠ SGT-100 no encontrado en el sitio oficial de KBT ni en Logistar (consulta 2026-10-08). Confirmar con proveedor.</t>
      </text>
    </comment>
    <comment authorId="0" ref="O56">
      <text>
        <t xml:space="preserve">✔ Verificado. Sensibilidad 97 dB no verificada. Fuente: Sonic Electronix (distribuidor, no oficial), https://www.sonicelectronix.com/item-186653-Memphis-PRX10.html (comparativo SR 1")</t>
      </text>
    </comment>
    <comment authorId="0" ref="O23">
      <text>
        <t xml:space="preserve">⚠ SGT-100 no encontrado en el sitio oficial de KBT ni en Logistar (consulta 2026-10-08). Confirmar con proveedor.</t>
      </text>
    </comment>
    <comment authorId="0" ref="Q89">
      <text>
        <t xml:space="preserve">✔ Verificado. Prof. 1.72" (43.6 mm). Fuente: Manual Rockford Prime, https://www.manualslib.com/manual/969020/Rockford-Fosgate-Prime-R14x2.html</t>
      </text>
    </comment>
    <comment authorId="0" ref="T23">
      <text>
        <t xml:space="preserve">⚠ SGT-100 no encontrado en el sitio oficial de KBT ni en Logistar (consulta 2026-10-08). Confirmar con proveedor.</t>
      </text>
    </comment>
    <comment authorId="0" ref="V23">
      <text>
        <t xml:space="preserve">✔ Verificado. Producto descontinuado según el distribuidor. Fuente: Fasmoto (distribuidor, no oficial), https://www.fasmoto.com/pioneer-ts-t110</t>
      </text>
    </comment>
    <comment authorId="0" ref="O90">
      <text>
        <t xml:space="preserve">✔ Verificado. Oficial: 40/80 W, 72.5 dB, 2.5–22 kHz. Fuente: Rockford Fosgate (oficial), https://rockfordfosgate.com/products/details/r1t-s/</t>
      </text>
    </comment>
    <comment authorId="0" ref="O57">
      <text>
        <t xml:space="preserve">✔ Verificado. Oficial: 75/150 W, 90 dB. Fuente: Memphis Audio (oficial), https://www.memphiscaraudio.com/product/canamx365fe/</t>
      </text>
    </comment>
    <comment authorId="0" ref="P90">
      <text>
        <t xml:space="preserve">✔ Verificado. Oficial: 40/80 W, 72.5 dB, 2.5–22 kHz. Fuente: Rockford Fosgate (oficial), https://rockfordfosgate.com/products/details/r1t-s/</t>
      </text>
    </comment>
    <comment authorId="0" ref="O24">
      <text>
        <t xml:space="preserve">✔ Verificado. Fuente: Dynamic Autosound (distribuidor, no oficial), https://www.dynamicautosound.net/products/memphis-audio-ms60c</t>
      </text>
    </comment>
    <comment authorId="0" ref="Q24">
      <text>
        <t xml:space="preserve">✔ Verificado. Fuente: Dynamic Autosound (distribuidor, no oficial), https://www.dynamicautosound.net/products/memphis-audio-ms60c</t>
      </text>
    </comment>
    <comment authorId="0" ref="R24">
      <text>
        <t xml:space="preserve">✔ Verificado. Fuente: Dynamic Autosound (distribuidor, no oficial), https://www.dynamicautosound.net/products/memphis-audio-ms60c</t>
      </text>
    </comment>
    <comment authorId="0" ref="T57">
      <text>
        <t xml:space="preserve">Source: Memphis Audio (web oficial), https://www.memphiscaraudio.com/product/canamx365fe/</t>
      </text>
    </comment>
    <comment authorId="0" ref="T24">
      <text>
        <t xml:space="preserve">✔ Verificado. Fuente: Dynamic Autosound (distribuidor, no oficial), https://www.dynamicautosound.net/products/memphis-audio-ms60c</t>
      </text>
    </comment>
    <comment authorId="0" ref="O91">
      <text>
        <t xml:space="preserve">✔ Verificado. Fuente: Amazon (ficha Rockford), https://www.amazon.com/Rockford-Fosgate-Multicolor-Stainless-Hardware/dp/B08Q676XZ6</t>
      </text>
    </comment>
    <comment authorId="0" ref="O58">
      <text>
        <t xml:space="preserve">✔ Verificado. Oficial: 200/400 W. Fuente: Tabla familia A.T.A.C (Amazon, ficha del fabricante), https://www.amazon.com/Memphis-Speakers-Advanced-Construction-Brackets/dp/B013SQ8JOQ</t>
      </text>
    </comment>
    <comment authorId="0" ref="P91">
      <text>
        <t xml:space="preserve">✔ Verificado. Fuente: Amazon (ficha Rockford), https://www.amazon.com/Rockford-Fosgate-Multicolor-Stainless-Hardware/dp/B08Q676XZ6</t>
      </text>
    </comment>
    <comment authorId="0" ref="O25">
      <text>
        <t xml:space="preserve">✔ Verificado. Fuente: Memphis Audio (oficial), https://www.memphiscaraudio.com/product/ms69v/</t>
      </text>
    </comment>
    <comment authorId="0" ref="P58">
      <text>
        <t xml:space="preserve">✔ Verificado. Oficial: 200/400 W. Fuente: Tabla familia A.T.A.C (Amazon, ficha del fabricante), https://www.amazon.com/Memphis-Speakers-Advanced-Construction-Brackets/dp/B013SQ8JOQ</t>
      </text>
    </comment>
    <comment authorId="0" ref="Q25">
      <text>
        <t xml:space="preserve">✔ Verificado. Fuente: Memphis Audio (oficial), https://www.memphiscaraudio.com/product/ms69v/</t>
      </text>
    </comment>
    <comment authorId="0" ref="R25">
      <text>
        <t xml:space="preserve">✔ Verificado. Fuente: Memphis Audio (oficial), https://www.memphiscaraudio.com/product/ms69v/</t>
      </text>
    </comment>
    <comment authorId="0" ref="T91">
      <text>
        <t xml:space="preserve">✔ Verificado. Fuente: Amazon (ficha Rockford), https://www.amazon.com/Rockford-Fosgate-Multicolor-Stainless-Hardware/dp/B08Q676XZ6</t>
      </text>
    </comment>
    <comment authorId="0" ref="T58">
      <text>
        <t xml:space="preserve">Source: Memphis Audio (web oficial, RMS/Peak 200/400), https://www.memphiscaraudio.com/product/mm84tb/</t>
      </text>
    </comment>
    <comment authorId="0" ref="T25">
      <text>
        <t xml:space="preserve">✔ Verificado. Fuente: Memphis Audio (oficial), https://www.memphiscaraudio.com/product/ms69v/</t>
      </text>
    </comment>
    <comment authorId="0" ref="V91">
      <text>
        <t xml:space="preserve">Source: Sonic Electronix (distribuidor, no es web oficial del fabricante), https://www.sonicelectronix.com/item-182975-Rockford-Fosgate-M2WL-8HB.html</t>
      </text>
    </comment>
    <comment authorId="0" ref="O92">
      <text>
        <t xml:space="preserve">✔ Verificado. Fuente: Sonic Electronix (distribuidor, no oficial), https://www.sonicelectronix.com/item-182979-Rockford-Fosgate-M2WL-65MB.html</t>
      </text>
    </comment>
    <comment authorId="0" ref="O59">
      <text>
        <t xml:space="preserve">✔ Verificado. Oficial: 150/300 W, IP66. Fuente: Memphis Audio (oficial), https://www.memphiscaraudio.com/product/mx63ps/</t>
      </text>
    </comment>
    <comment authorId="0" ref="P92">
      <text>
        <t xml:space="preserve">✔ Verificado. Fuente: Sonic Electronix (distribuidor, no oficial), https://www.sonicelectronix.com/item-182979-Rockford-Fosgate-M2WL-65MB.html</t>
      </text>
    </comment>
    <comment authorId="0" ref="O26">
      <text>
        <t xml:space="preserve">✔ Verificado. Oficial: 89 dB, prof. 2.48". Fuente: Memphis Audio (oficial), https://www.memphiscaraudio.com/product/ms60v/</t>
      </text>
    </comment>
    <comment authorId="0" ref="P59">
      <text>
        <t xml:space="preserve">✔ Verificado. Oficial: 150/300 W, IP66. Fuente: Memphis Audio (oficial), https://www.memphiscaraudio.com/product/mx63ps/</t>
      </text>
    </comment>
    <comment authorId="0" ref="T92">
      <text>
        <t xml:space="preserve">✔ Verificado. Fuente: Sonic Electronix (distribuidor, no oficial), https://www.sonicelectronix.com/item-182979-Rockford-Fosgate-M2WL-65MB.html</t>
      </text>
    </comment>
    <comment authorId="0" ref="T59">
      <text>
        <t xml:space="preserve">✔ Verificado. Oficial: 150/300 W, IP66. Fuente: Memphis Audio (oficial), https://www.memphiscaraudio.com/product/mx63ps/</t>
      </text>
    </comment>
    <comment authorId="0" ref="T26">
      <text>
        <t xml:space="preserve">Source: Memphis Audio (web oficial, RMS/Peak 75/150), https://www.memphiscaraudio.com/product/ms60v/</t>
      </text>
    </comment>
    <comment authorId="0" ref="V92">
      <text>
        <t xml:space="preserve">Source: Rockford Fosgate (web oficial), https://rockfordfosgate.com/products/details/m2wl-65mb/</t>
      </text>
    </comment>
    <comment authorId="0" ref="V59">
      <text>
        <t xml:space="preserve">✔ Verificado. Oficial: 150/300 W, IP66. Fuente: Memphis Audio (oficial), https://www.memphiscaraudio.com/product/mx63ps/</t>
      </text>
    </comment>
    <comment authorId="0" ref="AB92">
      <text>
        <t xml:space="preserve">✔ Verificado. Fuente: Sonic Electronix (distribuidor, no oficial), https://www.sonicelectronix.com/item-182979-Rockford-Fosgate-M2WL-65MB.html</t>
      </text>
    </comment>
    <comment authorId="0" ref="O93">
      <text>
        <t xml:space="preserve">✔ Verificado. El M2WL-65MB viene cargado con M2-65 (150/600 W). Fuente: Sonic Electronix (distribuidor, no oficial), https://www.sonicelectronix.com/item-182979-Rockford-Fosgate-M2WL-65MB.html</t>
      </text>
    </comment>
    <comment authorId="0" ref="O60">
      <text>
        <t xml:space="preserve">✔ Verificado. 89 dB, 58 Hz–20 kHz. Fuente: Crutchfield (distribuidor, no oficial), https://www.crutchfield.com/p_953MXA69L/Memphis-Audio-MXA69L.html</t>
      </text>
    </comment>
    <comment authorId="0" ref="O27">
      <text>
        <t xml:space="preserve">✔ Verificado. Otro distribuidor (Creative Audio) indica 50 W RMS. Fuente: Sonic Electronix (distribuidor, no oficial), https://www.sonicelectronix.com/item-186867-Memphis-MSA1.html</t>
      </text>
    </comment>
    <comment authorId="0" ref="P60">
      <text>
        <t xml:space="preserve">✔ Verificado. 89 dB, 58 Hz–20 kHz. Fuente: Crutchfield (distribuidor, no oficial), https://www.crutchfield.com/p_953MXA69L/Memphis-Audio-MXA69L.html</t>
      </text>
    </comment>
    <comment authorId="0" ref="T93">
      <text>
        <t xml:space="preserve">✔ Verificado. El M2WL-65MB viene cargado con M2-65 (150/600 W). Fuente: Sonic Electronix (distribuidor, no oficial), https://www.sonicelectronix.com/item-182979-Rockford-Fosgate-M2WL-65MB.html</t>
      </text>
    </comment>
    <comment authorId="0" ref="T60">
      <text>
        <t xml:space="preserve">✔ Verificado. 89 dB, 58 Hz–20 kHz. Fuente: Crutchfield (distribuidor, no oficial), https://www.crutchfield.com/p_953MXA69L/Memphis-Audio-MXA69L.html</t>
      </text>
    </comment>
    <comment authorId="0" ref="T27">
      <text>
        <t xml:space="preserve">Source: Sonic Electronix (distribuidor, no es web oficial del fabricante), https://www.sonicelectronix.com/item-186867-Memphis-MSA1.html</t>
      </text>
    </comment>
    <comment authorId="0" ref="O94">
      <text>
        <t xml:space="preserve">✔ Verificado. 90.5 dB. Fuente: Sonic Electronix (distribuidor, no oficial), https://www.sonicelectronix.com/item-179659-Rockford-Fosgate-M0-65B.html</t>
      </text>
    </comment>
    <comment authorId="0" ref="O61">
      <text>
        <t xml:space="preserve">✔ Verificado. 88 dB. Fuente: Crutchfield (distribuidor, no oficial), https://www.crutchfield.com/p_953MXA60L/Memphis-Audio-MXA60L.html</t>
      </text>
    </comment>
    <comment authorId="0" ref="P94">
      <text>
        <t xml:space="preserve">✔ Verificado. 90.5 dB. Fuente: Sonic Electronix (distribuidor, no oficial), https://www.sonicelectronix.com/item-179659-Rockford-Fosgate-M0-65B.html</t>
      </text>
    </comment>
    <comment authorId="0" ref="O28">
      <text>
        <t xml:space="preserve">✔ Verificado. Oficial: 88 dB, 75 Hz–20 kHz. Fuente: Crutchfield (distribuidor, no oficial), https://www.crutchfield.com/p_95315MC57/Memphis-Audio-15-MCX57.html</t>
      </text>
    </comment>
    <comment authorId="0" ref="P61">
      <text>
        <t xml:space="preserve">✔ Verificado. 88 dB. Fuente: Crutchfield (distribuidor, no oficial), https://www.crutchfield.com/p_953MXA60L/Memphis-Audio-MXA60L.html</t>
      </text>
    </comment>
    <comment authorId="0" ref="T94">
      <text>
        <t xml:space="preserve">✔ Verificado. 90.5 dB. Fuente: Sonic Electronix (distribuidor, no oficial), https://www.sonicelectronix.com/item-179659-Rockford-Fosgate-M0-65B.html</t>
      </text>
    </comment>
    <comment authorId="0" ref="T61">
      <text>
        <t xml:space="preserve">✔ Verificado. 88 dB. Fuente: Crutchfield (distribuidor, no oficial), https://www.crutchfield.com/p_953MXA60L/Memphis-Audio-MXA60L.html</t>
      </text>
    </comment>
    <comment authorId="0" ref="T28">
      <text>
        <t xml:space="preserve">Source: Onlinecarstereo (distribuidor autorizado, no es web oficial del fabricante), https://www.onlinecarstereo.com/CarAudio/p_48891_Memphis_Audio_15-MCX57.aspx</t>
      </text>
    </comment>
    <comment authorId="0" ref="V28">
      <text>
        <t xml:space="preserve">Source: Onlinecarstereo (distribuidor autorizado, no es web oficial del fabricante), https://www.onlinecarstereo.com/CarAudio/p_48891_Memphis_Audio_15-MCX57.aspx</t>
      </text>
    </comment>
    <comment authorId="0" ref="O62">
      <text>
        <t xml:space="preserve">✔ Verificado. Prof. 2.9". Fuente: Woofers Etc (distribuidor, no oficial), https://www.woofersetc.com/memphis-mxa602slb-6-5-40w-rms-2-way-marine-grade-construction-coaxial-speakers.html</t>
      </text>
    </comment>
    <comment authorId="0" ref="O29">
      <text>
        <t xml:space="preserve">✔ Verificado. Descontinuado en memphiscaraudio.com. Fuente: Best Buy (ficha del fabricante), https://www.bestbuy.com/product/memphis-car-audio-memphis-audio-ms25-m-series-2-5-tweeters-with-in-line-crossovers-pair-black-gray/JXQCZ7G9VW</t>
      </text>
    </comment>
    <comment authorId="0" ref="Q62">
      <text>
        <t xml:space="preserve">✔ Verificado. Prof. 2.9". Fuente: Woofers Etc (distribuidor, no oficial), https://www.woofersetc.com/memphis-mxa602slb-6-5-40w-rms-2-way-marine-grade-construction-coaxial-speakers.html</t>
      </text>
    </comment>
    <comment authorId="0" ref="R62">
      <text>
        <t xml:space="preserve">✔ Verificado. Prof. 2.9". Fuente: Woofers Etc (distribuidor, no oficial), https://www.woofersetc.com/memphis-mxa602slb-6-5-40w-rms-2-way-marine-grade-construction-coaxial-speakers.html</t>
      </text>
    </comment>
    <comment authorId="0" ref="R29">
      <text>
        <t xml:space="preserve">✔ Verificado. Descontinuado en memphiscaraudio.com. Fuente: Best Buy (ficha del fabricante), https://www.bestbuy.com/product/memphis-car-audio-memphis-audio-ms25-m-series-2-5-tweeters-with-in-line-crossovers-pair-black-gray/JXQCZ7G9VW</t>
      </text>
    </comment>
    <comment authorId="0" ref="T62">
      <text>
        <t xml:space="preserve">✔ Verificado. Prof. 2.9". Fuente: Woofers Etc (distribuidor, no oficial), https://www.woofersetc.com/memphis-mxa602slb-6-5-40w-rms-2-way-marine-grade-construction-coaxial-speakers.html</t>
      </text>
    </comment>
    <comment authorId="0" ref="T29">
      <text>
        <t xml:space="preserve">✔ Verificado. Descontinuado en memphiscaraudio.com. Fuente: Best Buy (ficha del fabricante), https://www.bestbuy.com/product/memphis-car-audio-memphis-audio-ms25-m-series-2-5-tweeters-with-in-line-crossovers-pair-black-gray/JXQCZ7G9VW</t>
      </text>
    </comment>
    <comment authorId="0" ref="O96">
      <text>
        <t xml:space="preserve">✔ Verificado. Fuente: Amazon (ficha Cerwin-Vega), https://www.amazon.com/CERWIN-VEGA-HEDPS65-2-Way-Speaker-Single/dp/B0GKJF7VY1</t>
      </text>
    </comment>
    <comment authorId="0" ref="O63">
      <text>
        <t xml:space="preserve">⚠ Distribuidores: 50 W RMS / 150 W pico (coincide). La página oficial de JBL (global.jbl.com/STADIUM192T) muestra 55 W / 165 W pero con specs de medio de 3", parece errónea. Fuente: Sonic Electronix (distribuidor, no oficial), https://www.sonicelectronix.com/item-183223-JBL-Stadium-192T-JBLSPKSD192TAM.html</t>
      </text>
    </comment>
    <comment authorId="0" ref="P96">
      <text>
        <t xml:space="preserve">✔ Verificado. Fuente: Amazon (ficha Cerwin-Vega), https://www.amazon.com/CERWIN-VEGA-HEDPS65-2-Way-Speaker-Single/dp/B0GKJF7VY1</t>
      </text>
    </comment>
    <comment authorId="0" ref="O30">
      <text>
        <t xml:space="preserve">✔ Verificado. Fuente: Memphis Audio (oficial), https://www.memphiscaraudio.com/product/mjp6c/</t>
      </text>
    </comment>
    <comment authorId="0" ref="P63">
      <text>
        <t xml:space="preserve">✔ Verificado. Fuente: Sonic Electronix (distribuidor, no oficial), https://www.sonicelectronix.com/item-183223-JBL-Stadium-192T-JBLSPKSD192TAM.html</t>
      </text>
    </comment>
    <comment authorId="0" ref="R63">
      <text>
        <t xml:space="preserve">✔ Verificado. Fuente: Sonic Electronix (distribuidor, no oficial), https://www.sonicelectronix.com/item-183223-JBL-Stadium-192T-JBLSPKSD192TAM.html</t>
      </text>
    </comment>
    <comment authorId="0" ref="R30">
      <text>
        <t xml:space="preserve">✔ Verificado. Fuente: Memphis Audio (oficial), https://www.memphiscaraudio.com/product/mjp6c/</t>
      </text>
    </comment>
    <comment authorId="0" ref="T96">
      <text>
        <t xml:space="preserve">⚠ La ficha de Amazon indica 240 W máx (catálogo: 360 W). No se encontró la ficha oficial con potencia máxima. Fuente: Amazon (ficha Cerwin-Vega), https://www.amazon.com/CERWIN-VEGA-HEDPS65-2-Way-Speaker-Single/dp/B0GKJF7VY1</t>
      </text>
    </comment>
    <comment authorId="0" ref="T63">
      <text>
        <t xml:space="preserve">⚠ Distribuidores: 50 W RMS / 150 W pico (coincide). La página oficial de JBL (global.jbl.com/STADIUM192T) muestra 55 W / 165 W pero con specs de medio de 3", parece errónea. Fuente: Sonic Electronix (distribuidor, no oficial), https://www.sonicelectronix.com/item-183223-JBL-Stadium-192T-JBLSPKSD192TAM.html</t>
      </text>
    </comment>
    <comment authorId="0" ref="T30">
      <text>
        <t xml:space="preserve">✔ Verificado. Fuente: Memphis Audio (oficial), https://www.memphiscaraudio.com/product/mjp6c/</t>
      </text>
    </comment>
    <comment authorId="0" ref="O97">
      <text>
        <t xml:space="preserve">✔ Verificado. Fuente: Cerwin-Vega (oficial), https://cerwinvega.com/pages/cvpx-series</t>
      </text>
    </comment>
    <comment authorId="0" ref="O64">
      <text>
        <t xml:space="preserve">✔ Verificado. Fuente: JBL (oficial), https://www.jbl.com/CLUB6520-.html</t>
      </text>
    </comment>
    <comment authorId="0" ref="P97">
      <text>
        <t xml:space="preserve">✔ Verificado. Fuente: Cerwin-Vega (oficial), https://cerwinvega.com/pages/cvpx-series</t>
      </text>
    </comment>
    <comment authorId="0" ref="O31">
      <text>
        <t xml:space="preserve">✔ Verificado. Fuente: Memphis Audio (oficial), https://www.memphiscaraudio.com/product/mjp69/</t>
      </text>
    </comment>
    <comment authorId="0" ref="P64">
      <text>
        <t xml:space="preserve">✔ Verificado. Fuente: JBL (oficial), https://www.jbl.com/CLUB6520-.html</t>
      </text>
    </comment>
    <comment authorId="0" ref="R97">
      <text>
        <t xml:space="preserve">✔ Verificado. Fuente: Cerwin-Vega (oficial), https://cerwinvega.com/pages/cvpx-series</t>
      </text>
    </comment>
    <comment authorId="0" ref="Q31">
      <text>
        <t xml:space="preserve">✔ Verificado. Fuente: Memphis Audio (oficial), https://www.memphiscaraudio.com/product/mjp69/</t>
      </text>
    </comment>
    <comment authorId="0" ref="R64">
      <text>
        <t xml:space="preserve">✔ Verificado. Fuente: JBL (oficial), https://www.jbl.com/CLUB6520-.html</t>
      </text>
    </comment>
    <comment authorId="0" ref="R31">
      <text>
        <t xml:space="preserve">✔ Verificado. Fuente: Memphis Audio (oficial), https://www.memphiscaraudio.com/product/mjp69/</t>
      </text>
    </comment>
    <comment authorId="0" ref="T97">
      <text>
        <t xml:space="preserve">✔ Verificado. Fuente: Cerwin-Vega (oficial), https://cerwinvega.com/pages/cvpx-series</t>
      </text>
    </comment>
    <comment authorId="0" ref="T64">
      <text>
        <t xml:space="preserve">✔ Verificado. Fuente: JBL (oficial), https://www.jbl.com/CLUB6520-.html</t>
      </text>
    </comment>
    <comment authorId="0" ref="T31">
      <text>
        <t xml:space="preserve">✔ Verificado. Fuente: Memphis Audio (oficial), https://www.memphiscaraudio.com/product/mjp69/</t>
      </text>
    </comment>
    <comment authorId="0" ref="V97">
      <text>
        <t xml:space="preserve">✔ Verificado. Fuente: Cerwin-Vega (oficial), https://cerwinvega.com/pages/cvpx-series</t>
      </text>
    </comment>
    <comment authorId="0" ref="V64">
      <text>
        <t xml:space="preserve">✔ Verificado. Fuente: JBL (oficial), https://www.jbl.com/CLUB6520-.html</t>
      </text>
    </comment>
    <comment authorId="0" ref="O98">
      <text>
        <t xml:space="preserve">✔ Verificado. Fuente: Cerwin-Vega (oficial), https://cerwinvega.com/products/cvpx69-6x9-horn-loaded-full-range-speaker</t>
      </text>
    </comment>
    <comment authorId="0" ref="O65">
      <text>
        <t xml:space="preserve">✔ Verificado. Fuente: Sonic Electronix (distribuidor, no oficial), https://www.sonicelectronix.com/item-198805-JBL-Stage2-634-STAGE2634.html</t>
      </text>
    </comment>
    <comment authorId="0" ref="P98">
      <text>
        <t xml:space="preserve">✔ Verificado. Fuente: Cerwin-Vega (oficial), https://cerwinvega.com/products/cvpx69-6x9-horn-loaded-full-range-speaker</t>
      </text>
    </comment>
    <comment authorId="0" ref="O32">
      <text>
        <t xml:space="preserve">✔ Verificado. Oficial: 102 dB, prof. 3.23". Fuente: Tabla familia MOJO Pro (Amazon, ficha del fabricante), https://www.amazon.com/Memphis-Audio-MJP6C-Component-Speakers/dp/B08JPHK9HZ</t>
      </text>
    </comment>
    <comment authorId="0" ref="P65">
      <text>
        <t xml:space="preserve">✔ Verificado. Fuente: Sonic Electronix (distribuidor, no oficial), https://www.sonicelectronix.com/item-198805-JBL-Stage2-634-STAGE2634.html</t>
      </text>
    </comment>
    <comment authorId="0" ref="R65">
      <text>
        <t xml:space="preserve">✔ Verificado. Fuente: Sonic Electronix (distribuidor, no oficial), https://www.sonicelectronix.com/item-198805-JBL-Stage2-634-STAGE2634.html</t>
      </text>
    </comment>
    <comment authorId="0" ref="T98">
      <text>
        <t xml:space="preserve">✖ Discrepa. Oficial: 300 W máx (catálogo: 120 W). Fuente: Cerwin-Vega (oficial), https://cerwinvega.com/products/cvpx69-6x9-horn-loaded-full-range-speaker</t>
      </text>
    </comment>
    <comment authorId="0" ref="T65">
      <text>
        <t xml:space="preserve">✔ Verificado. Fuente: Sonic Electronix (distribuidor, no oficial), https://www.sonicelectronix.com/item-198805-JBL-Stage2-634-STAGE2634.html</t>
      </text>
    </comment>
    <comment authorId="0" ref="T32">
      <text>
        <t xml:space="preserve">Source: Crutchfield (distribuidor, no es web oficial del fabricante), https://www.crutchfield.com/S-WIZ451wxY5E/p_953MJP8/Memphis-Audio-MJP8.html</t>
      </text>
    </comment>
    <comment authorId="0" ref="V65">
      <text>
        <t xml:space="preserve">✔ Verificado. Fuente: Sonic Electronix (distribuidor, no oficial), https://www.sonicelectronix.com/item-198805-JBL-Stage2-634-STAGE2634.html</t>
      </text>
    </comment>
    <comment authorId="0" ref="O66">
      <text>
        <t xml:space="preserve">⚠ Fuentes contradictorias: JBL Malaysia 35 W RMS; Amazon/manual 40 W RMS. Fuente: JBL Malaysia, https://www.jblmalaysia.com.my/stage2-45f</t>
      </text>
    </comment>
    <comment authorId="0" ref="O33">
      <text>
        <t xml:space="preserve">✔ Verificado. Fuente: Tabla familia MOJO Pro (Amazon, ficha del fabricante), https://www.amazon.com/Memphis-Audio-MJP6C-Component-Speakers/dp/B08JPHK9HZ</t>
      </text>
    </comment>
    <comment authorId="0" ref="P66">
      <text>
        <t xml:space="preserve">✔ Verificado. Fuente: JBL Malaysia, https://www.jblmalaysia.com.my/stage2-45f</t>
      </text>
    </comment>
    <comment authorId="0" ref="R66">
      <text>
        <t xml:space="preserve">✔ Verificado. Fuente: JBL Malaysia, https://www.jblmalaysia.com.my/stage2-45f</t>
      </text>
    </comment>
    <comment authorId="0" ref="R33">
      <text>
        <t xml:space="preserve">✔ Verificado. Fuente: Tabla familia MOJO Pro (Amazon, ficha del fabricante), https://www.amazon.com/Memphis-Audio-MJP6C-Component-Speakers/dp/B08JPHK9HZ</t>
      </text>
    </comment>
    <comment authorId="0" ref="T66">
      <text>
        <t xml:space="preserve">✔ Verificado. Fuente: JBL Malaysia, https://www.jblmalaysia.com.my/stage2-45f</t>
      </text>
    </comment>
    <comment authorId="0" ref="T33">
      <text>
        <t xml:space="preserve">✔ Verificado. Fuente: Tabla familia MOJO Pro (Amazon, ficha del fabricante), https://www.amazon.com/Memphis-Audio-MJP6C-Component-Speakers/dp/B08JPHK9HZ</t>
      </text>
    </comment>
    <comment authorId="0" ref="Z66">
      <text>
        <t xml:space="preserve">⚠ Fuentes contradictorias: JBL Malaysia 90 Hz–20 kHz; otras 80 Hz–20 kHz (catálogo: 80 Hz). Fuente: JBL Malaysia, https://www.jblmalaysia.com.my/stage2-45f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ID#AAACG5vMfBM
Sonoro    (2026-09-11 06:46:22)
[OBLIGATORIO] Código del fabricante, sin normalizar. Tal como viene en la factura.
FORMATO TEXTO obligatorio: evita que 6X9-2 se convierta en fecha.
Permanente: identifica el producto y se muestra al cliente como «Código».</t>
      </text>
    </comment>
    <comment authorId="0" ref="R50">
      <text>
        <t xml:space="preserve">Source: Rockford Fosgate (oficial), https://rockfordfosgate.com/products/details/m2-300x4/</t>
      </text>
    </comment>
    <comment authorId="0" ref="B1">
      <text>
        <t xml:space="preserve">======
ID#AAACG5vMe-4
Sonoro    (2026-09-11 06:46:22)
[OBLIGATORIO] Identidad en la URL. PERMANENTE una vez publicado.
minúsculas, sin acentos, guiones. Ej: memphis-mjp800-4</t>
      </text>
    </comment>
    <comment authorId="0" ref="R17">
      <text>
        <t xml:space="preserve">Source: Logistar (distribuidor KBT, no es web oficial del fabricante), https://logistar.mx/amplificador-soldier-mono-clase-ab-1200w-max/</t>
      </text>
    </comment>
    <comment authorId="0" ref="C1">
      <text>
        <t xml:space="preserve">======
ID#AAACG5vMfA8
Sonoro    (2026-09-11 06:46:22)
[OBLIGATORIO] Nombre visible del producto.</t>
      </text>
    </comment>
    <comment authorId="0" ref="T50">
      <text>
        <t xml:space="preserve">Source: Rockford Fosgate (web oficial, Crossover Controls), https://rockfordfosgate.com/products/details/m2-300x4/</t>
      </text>
    </comment>
    <comment authorId="0" ref="D1">
      <text>
        <t xml:space="preserve">======
ID#AAACG5vMe_Q
Sonoro    (2026-09-11 06:46:22)
[OBLIGATORIO] Debe existir en la pestaña LISTAS.</t>
      </text>
    </comment>
    <comment authorId="0" ref="T17">
      <text>
        <t xml:space="preserve">Source: Logistar (distribuidor KBT, no es web oficial del fabricante), https://logistar.mx/amplificador-soldier-mono-clase-ab-1200w-max/ | La ficha indica el límite superior del LPF como '180 kHz', errata evidente; se registra en Hz.</t>
      </text>
    </comment>
    <comment authorId="0" ref="E1">
      <text>
        <t xml:space="preserve">======
ID#AAACG5vMe-Q
Sonoro    (2026-09-11 06:46:22)
[OBLIGATORIO] UNA línea, va bajo el título.
El texto largo va en content/productos/{sku}.mdx</t>
      </text>
    </comment>
    <comment authorId="0" ref="F1">
      <text>
        <t xml:space="preserve">======
ID#AAACG5vMdOI
Sonoro    (2026-09-11 06:46:22)
[OBLIGATORIO] Precio FINAL con IVA, en quetzales.
2450.00  ✓     Q 2,450.00  ✗</t>
      </text>
    </comment>
    <comment authorId="0" ref="V17">
      <text>
        <t xml:space="preserve">Source: Logistar (distribuidor KBT, no es web oficial del fabricante), https://logistar.mx/amplificador-soldier-mono-clase-ab-1200w-max/</t>
      </text>
    </comment>
    <comment authorId="0" ref="G1">
      <text>
        <t xml:space="preserve">======
ID#AAACG5vMdOY
Sonoro    (2026-09-11 06:46:22)
[OPCIONAL] Solo si está en oferta. Debe ser MAYOR que precio.</t>
      </text>
    </comment>
    <comment authorId="0" ref="H1">
      <text>
        <t xml:space="preserve">======
ID#AAACG5vMfEw
Sonoro    (2026-09-11 06:46:22)
[OBLIGATORIO] disponible / bajo_pedido / agotado</t>
      </text>
    </comment>
    <comment authorId="0" ref="I1">
      <text>
        <t xml:space="preserve">======
ID#AAACG5vMfAs
Sonoro    (2026-09-11 06:46:22)
[OPCIONAL] Meses. Solo el número.</t>
      </text>
    </comment>
    <comment authorId="0" ref="J1">
      <text>
        <t xml:space="preserve">======
ID#AAACG5vMfAM
Sonoro    (2026-09-11 06:46:22)
[OBLIGATORIO] VERDADERO lo muestra en /productos y en la portada.</t>
      </text>
    </comment>
    <comment authorId="0" ref="K1">
      <text>
        <t xml:space="preserve">======
ID#AAACG5earW4
Sonoro    (2026-09-11 06:46:22)
[OBLIGATORIO] FALSO lo oculta del sitio SIN borrar la fila.
Nunca borres una fila: rompe carritos guardados.</t>
      </text>
    </comment>
    <comment authorId="0" ref="M1">
      <text>
        <t xml:space="preserve">======
ID#AAACG5vMe9s
Sonoro    (2026-09-11 06:46:22)
[OBLIGATORIO] Número de canales. Monoblock = 1. Solo el número, sin unidad ni símbolo.</t>
      </text>
    </comment>
    <comment authorId="0" ref="N34">
      <text>
        <t xml:space="preserve">Source: Walmart, https://www.walmart.com/ip/Memphis-SRX300-4V-300W-RMS-Street-Reference-Series-Class-AB-4-channel-Car-Amplifier/1054406742 — «Class A/B 2 ohms Stable 4-Channel Amplifier». Coinciden Onlinecarstereo y eBay.</t>
      </text>
    </comment>
    <comment authorId="0" ref="N1">
      <text>
        <t xml:space="preserve">======
ID#AAACG5vMdOA
Sonoro    (2026-09-11 06:46:22)
[OBLIGATORIO] D · AB · BR
Los sufijos de marca van en una spec libre.</t>
      </text>
    </comment>
    <comment authorId="0" ref="O34">
      <text>
        <t xml:space="preserve">✔ Verificado. 50W×4@4Ω, 75W×4@2Ω, 150W×2 puente. Fuente: Creative Audio (distribuidor, no oficial), https://creativeaudio.net/srx300-4v/</t>
      </text>
    </comment>
    <comment authorId="0" ref="O1">
      <text>
        <t xml:space="preserve">======
ID#AAACG5vMe-8
Sonoro    (2026-09-11 06:46:22)
[OBLIGATORIO] Watts RMS por canal. Solo el número, sin unidad ni símbolo.
IMPORTANTE: la potencia de un amplificador no significa nada
sin su impedancia. Escribe el detalle completo en una spec
libre «Potencia RMS»: 125 W × 4 @ 4 Ω · 200 W × 4 @ 2 Ω</t>
      </text>
    </comment>
    <comment authorId="0" ref="P34">
      <text>
        <t xml:space="preserve">Source: Memphis Audio (sitio oficial): 12.5 x 7.87 x 2.16 in, convertido a mm, consultado 2026-10-10, https://www.memphiscaraudio.com/product/srx300-4v/</t>
      </text>
    </comment>
    <comment authorId="0" ref="P1">
      <text>
        <t xml:space="preserve">[OBLIGATORIO] Dimensiones físicas del amplificador: largo × ancho × alto, con unidad.
Ej: 250 × 180 × 55 mm
No la repitas como spec libre «Dimensiones».</t>
      </text>
    </comment>
    <comment authorId="0" ref="Q1">
      <text>
        <t xml:space="preserve">======
ID#AAACG5vMfE8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R34">
      <text>
        <t xml:space="preserve">Source: Memphis Audio (oficial), https://www.memphiscaraudio.com/product/srx300-4v/</t>
      </text>
    </comment>
    <comment authorId="0" ref="S1">
      <text>
        <t xml:space="preserve">======
ID#AAACG5vMe8s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T34">
      <text>
        <t xml:space="preserve">Source: Memphis Audio (web oficial, sección Features; no publica rangos en Hz), https://www.memphiscaraudio.com/product/srx300-4v/</t>
      </text>
    </comment>
    <comment authorId="0" ref="U1">
      <text>
        <t xml:space="preserve">======
ID#AAACG5vMe8k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V34">
      <text>
        <t xml:space="preserve">✔ Verificado. 50W×4@4Ω, 75W×4@2Ω, 150W×2 puente. Fuente: Creative Audio (distribuidor, no oficial), https://creativeaudio.net/srx300-4v/</t>
      </text>
    </comment>
    <comment authorId="0" ref="W1">
      <text>
        <t xml:space="preserve">======
ID#AAACG5vMe8o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Y1">
      <text>
        <t xml:space="preserve">======
ID#AAACG5vMfBo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A1">
      <text>
        <t xml:space="preserve">======
ID#AAACG5vMfEI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C1">
      <text>
        <t xml:space="preserve">======
ID#AAACG5vMfDk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N18">
      <text>
        <t xml:space="preserve">Source: GM Audio City (distribuidor), https://gmaudiocity.com.mx/categories/amplificadores?subcategory=amplificadores-4-canales — «SDR-3600.4 - KBT AMPLIFICADOR 4 CANALES CLASE AB»</t>
      </text>
    </comment>
    <comment authorId="0" ref="O18">
      <text>
        <t xml:space="preserve">✔ Verificado. Oficial: 90W×4@2Ω, 60W×4@4Ω, 180W×2 puente. Fuente: Logistar (distribuidor KBT), https://logistar.mx/amplificador-soldier-4-canales-clase-ab-3600w-max/</t>
      </text>
    </comment>
    <comment authorId="0" ref="AE1">
      <text>
        <t xml:space="preserve">======
ID#AAACG5vMfA0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G1">
      <text>
        <t xml:space="preserve">======
ID#AAACG5vMe9Y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R18">
      <text>
        <t xml:space="preserve">Source: Logistar (distribuidor KBT, no es web oficial del fabricante), https://logistar.mx/amplificador-soldier-4-canales-clase-ab-3600w-max/</t>
      </text>
    </comment>
    <comment authorId="0" ref="T18">
      <text>
        <t xml:space="preserve">Source: Logistar (distribuidor KBT, no es web oficial del fabricante), https://logistar.mx/amplificador-soldier-4-canales-clase-ab-3600w-max/ | La ficha indica el límite superior del LPF como '180 kHz', errata evidente; se registra en Hz.</t>
      </text>
    </comment>
    <comment authorId="0" ref="V18">
      <text>
        <t xml:space="preserve">Source: Logistar (distribuidor KBT, no es web oficial del fabricante), https://logistar.mx/amplificador-soldier-4-canales-clase-ab-3600w-max/</t>
      </text>
    </comment>
    <comment authorId="0" ref="N35">
      <text>
        <t xml:space="preserve">Source: Sonic Electronix, https://www.sonicelectronix.com/item-201030-Memphis-MX800.4.html — «MX Series Class D 2 ohm Stable 4-Channel Amplifier»</t>
      </text>
    </comment>
    <comment authorId="0" ref="N2">
      <text>
        <t xml:space="preserve">Source: Logistar (distribuidor KBT), https://logistar.mx/amplificador-marino-rango-completo-clase-d-5-canales-3000w-max/ — «clase D 5 Canales»</t>
      </text>
    </comment>
    <comment authorId="0" ref="O35">
      <text>
        <t xml:space="preserve">✔ Verificado. Oficial: 125W×4@4Ω, 200W×4@2Ω, 400W×2 puente (descontinuado). Fuente: Memphis Audio (oficial), https://www.memphiscaraudio.com/product/mx800-4/</t>
      </text>
    </comment>
    <comment authorId="0" ref="O2">
      <text>
        <t xml:space="preserve">✔ Verificado. Oficial: 3000 W máx; RMS 180W×4+600W @2Ω (=1320 W). Fuente: Logistar (distribuidor KBT), https://logistar.mx/amplificador-marino-rango-completo-clase-d-5-canales-3000w-max/</t>
      </text>
    </comment>
    <comment authorId="0" ref="P35">
      <text>
        <t xml:space="preserve">Source: Memphis Audio (sitio oficial): 8.35 x 4.35 x 1.75 in (L x W x H), convertido a mm, consultado 2026-10-10, https://www.memphiscaraudio.com/product/mx800-4/</t>
      </text>
    </comment>
    <comment authorId="0" ref="P2">
      <text>
        <t xml:space="preserve">Source: Logistar (distribuidor, NO OFICIAL), https://logistar.mx/amplificador-marino-rango-completo-clase-d-5-canales-3000w-max/ — «Dimensiones: 308 x 125 x 53 mm». Verificar con KBT/proveedor.</t>
      </text>
    </comment>
    <comment authorId="0" ref="R35">
      <text>
        <t xml:space="preserve">Source: Memphis Audio (oficial), https://www.memphiscaraudio.com/product/mx800-4/</t>
      </text>
    </comment>
    <comment authorId="0" ref="R2">
      <text>
        <t xml:space="preserve">Source: Logistar (distribuidor KBT, no es web oficial del fabricante), https://logistar.mx/amplificador-marino-rango-completo-clase-d-5-canales-3000w-max/</t>
      </text>
    </comment>
    <comment authorId="0" ref="T35">
      <text>
        <t xml:space="preserve">Source: Memphis Audio (web oficial, sección Features), https://www.memphiscaraudio.com/product/mx400-4/</t>
      </text>
    </comment>
    <comment authorId="0" ref="T2">
      <text>
        <t xml:space="preserve">Source: Logistar (distribuidor KBT, no es web oficial del fabricante), https://logistar.mx/amplificador-marino-rango-completo-clase-d-5-canales-3000w-max/</t>
      </text>
    </comment>
    <comment authorId="0" ref="V2">
      <text>
        <t xml:space="preserve">Source: Logistar (distribuidor KBT, no es web oficial del fabricante), https://logistar.mx/amplificador-marino-rango-completo-clase-d-5-canales-3000w-max/</t>
      </text>
    </comment>
    <comment authorId="0" ref="N19">
      <text>
        <t xml:space="preserve">Source: Logistar (distribuidor KBT), https://logistar.mx/amplificador-soldier-2-canales-clase-ab-1800w-max/ — «Soldier 2 Canales Clase AB». Coincide Sanborns: «Clase : A/B».</t>
      </text>
    </comment>
    <comment authorId="0" ref="O19">
      <text>
        <t xml:space="preserve">✔ Verificado. Oficial: 90W×2@2Ω, 60W×2@4Ω, 180W×1 puente. Fuente: Logistar (distribuidor KBT), https://logistar.mx/amplificador-soldier-2-canales-clase-ab-1800w-max/</t>
      </text>
    </comment>
    <comment authorId="0" ref="R19">
      <text>
        <t xml:space="preserve">Source: Logistar (distribuidor KBT, no es web oficial del fabricante), https://logistar.mx/amplificador-soldier-2-canales-clase-ab-1800w-max/</t>
      </text>
    </comment>
    <comment authorId="0" ref="T19">
      <text>
        <t xml:space="preserve">Source: Logistar (distribuidor KBT, no es web oficial del fabricante), https://logistar.mx/amplificador-soldier-2-canales-clase-ab-1800w-max/</t>
      </text>
    </comment>
    <comment authorId="0" ref="V19">
      <text>
        <t xml:space="preserve">✔ Verificado. Oficial: 90W×2@2Ω, 60W×2@4Ω, 180W×1 puente. Fuente: Logistar (distribuidor KBT), https://logistar.mx/amplificador-soldier-2-canales-clase-ab-1800w-max/</t>
      </text>
    </comment>
    <comment authorId="0" ref="N36">
      <text>
        <t xml:space="preserve">Source: Sonic Electronix, https://www.sonicelectronix.com/item-201029-Memphis-MX400.4.html — «MX Series Class D 2 ohm Stable 4-Channel Amplifier»</t>
      </text>
    </comment>
    <comment authorId="0" ref="N3">
      <text>
        <t xml:space="preserve">Source: Logistar (distribuidor KBT), https://logistar.mx/amplificador-marino-monocanal-clase-d-1500w-max/ — «Monocanal Clase D»</t>
      </text>
    </comment>
    <comment authorId="0" ref="O36">
      <text>
        <t xml:space="preserve">✔ Verificado. 75W×4@4Ω, 100W×4@2Ω, 200W×2 puente. Fuente: Sonic Electronix (distribuidor, no oficial), https://www.sonicelectronix.com/item-201029-Memphis-MX400.4.html</t>
      </text>
    </comment>
    <comment authorId="0" ref="O3">
      <text>
        <t xml:space="preserve">✔ Verificado. Oficial: 1500 W RMS @1Ω; 3000 W máx @1Ω. Fuente: Logistar (distribuidor KBT), https://logistar.mx/amplificador-marino-monocanal-clase-d-1500w-max/</t>
      </text>
    </comment>
    <comment authorId="0" ref="P36">
      <text>
        <t xml:space="preserve">Source: Memphis Audio (sitio oficial): 8.75 x 3.25 x 1.75 in (L x W x H), convertido a mm, consultado 2026-10-10, https://www.memphiscaraudio.com/product/mx400-4/</t>
      </text>
    </comment>
    <comment authorId="0" ref="P3">
      <text>
        <t xml:space="preserve">Source: Logistar (distribuidor KBT, NO OFICIAL), https://logistar.mx/amplificador-marino-monocanal-clase-d-1500w-max/ — «Dimensiones: 308 x 125 x 53 mm». Verificar con KBT/proveedor.</t>
      </text>
    </comment>
    <comment authorId="0" ref="R36">
      <text>
        <t xml:space="preserve">Source: Memphis Audio (oficial), https://www.memphiscaraudio.com/product/mx400-4/</t>
      </text>
    </comment>
    <comment authorId="0" ref="R3">
      <text>
        <t xml:space="preserve">Source: Logistar (distribuidor KBT, no es web oficial del fabricante), https://logistar.mx/amplificador-marino-monocanal-clase-d-1500w-max/</t>
      </text>
    </comment>
    <comment authorId="0" ref="T36">
      <text>
        <t xml:space="preserve">Source: Memphis Audio (web oficial, sección Features), https://www.memphiscaraudio.com/product/mx400-4/</t>
      </text>
    </comment>
    <comment authorId="0" ref="T3">
      <text>
        <t xml:space="preserve">Source: Logistar (distribuidor KBT, no es web oficial del fabricante), https://logistar.mx/amplificador-marino-monocanal-clase-d-1500w-max/ | La ficha indica el límite superior del LPF como '500 kHz', errata evidente; se registra en Hz.</t>
      </text>
    </comment>
    <comment authorId="0" ref="V3">
      <text>
        <t xml:space="preserve">Source: Logistar (distribuidor KBT, no es web oficial del fabricante), https://logistar.mx/amplificador-marino-monocanal-clase-d-1500w-max/</t>
      </text>
    </comment>
    <comment authorId="0" ref="N20">
      <text>
        <t xml:space="preserve">⚠ INFERIDO: modelo SDR-3600.5 no encontrado en la web. Los Soldier SDR multicanal (SDR-3600.4, SDR-1800.2) son clase AB. Confirmar con proveedor.</t>
      </text>
    </comment>
    <comment authorId="0" ref="O20">
      <text>
        <t xml:space="preserve">✔ Verificado. Oficial: 150W×4+450W @2Ω (=1050 W); 3600 W máx. Fuente: Logistar (distribuidor KBT), https://logistar.mx/amplificador-soldier-5-canales-clase-ab-3600w-max/</t>
      </text>
    </comment>
    <comment authorId="0" ref="R20">
      <text>
        <t xml:space="preserve">Source: Logistar (distribuidor KBT, no es web oficial del fabricante), https://logistar.mx/amplificador-soldier-5-canales-clase-ab-3600w-max/</t>
      </text>
    </comment>
    <comment authorId="0" ref="T20">
      <text>
        <t xml:space="preserve">Source: Logistar (distribuidor KBT, no es web oficial del fabricante), https://logistar.mx/amplificador-soldier-5-canales-clase-ab-3600w-max/ | La ficha indica el límite superior del LPF como '250 kHz', errata evidente; se registra en Hz.</t>
      </text>
    </comment>
    <comment authorId="0" ref="V20">
      <text>
        <t xml:space="preserve">Source: Logistar (distribuidor KBT, no es web oficial del fabricante), https://logistar.mx/amplificador-soldier-5-canales-clase-ab-3600w-max/</t>
      </text>
    </comment>
    <comment authorId="0" ref="N37">
      <text>
        <t xml:space="preserve">Source: Woofers Etc, https://www.woofersetc.com/p-11346-p400x4-rockford-fosgate-400w-4-channel-punch-series-amplifier.html — «Circuit Topology Class: Class-A/B»</t>
      </text>
    </comment>
    <comment authorId="0" ref="N4">
      <text>
        <t xml:space="preserve">Source: Logistar (distribuidor KBT), https://logistar.mx/amplificador-marino-rango-completo-clase-d-4-canales-1200w-max/ — «Clase D 4 Canales»</t>
      </text>
    </comment>
    <comment authorId="0" ref="O37">
      <text>
        <t xml:space="preserve">✔ Verificado. 50W×4@4Ω, 100W×4@2Ω, 200W×2 puente; 400 W total. Fuente: Sonic Electronix (distribuidor, no oficial), https://www.sonicelectronix.com/item-177723-Rockford-Fosgate-Prime-R2-R2-300X4.html (ficha comparada P400X4)</t>
      </text>
    </comment>
    <comment authorId="0" ref="O4">
      <text>
        <t xml:space="preserve">✔ Verificado. Oficial: RMS 180W×4 @2Ω (=720 W); máx 600W×2 puente (=1200 W). Fuente: Logistar (distribuidor KBT), https://logistar.mx/amplificador-marino-rango-completo-clase-d-4-canales/</t>
      </text>
    </comment>
    <comment authorId="0" ref="P37">
      <text>
        <t xml:space="preserve">Source: Rockford Fosgate (sitio oficial): 6.05 x 19.71 x 28.02 cm (H x W x D), consultado 2026-10-10, https://rockfordfosgate.com/products/details/p400x4/</t>
      </text>
    </comment>
    <comment authorId="0" ref="P4">
      <text>
        <t xml:space="preserve">Source: Logistar (distribuidor KBT, NO OFICIAL), https://logistar.mx/amplificador-marino-rango-completo-clase-d-4-canales-1200w-max/ — «Dimensiones: 248 x 125 x 53 mm». Verificar con KBT/proveedor.</t>
      </text>
    </comment>
    <comment authorId="0" ref="R37">
      <text>
        <t xml:space="preserve">Source: Rockford Fosgate (oficial), https://rockfordfosgate.com/products/details/p400x4/</t>
      </text>
    </comment>
    <comment authorId="0" ref="R4">
      <text>
        <t xml:space="preserve">Source: Logistar (distribuidor KBT, no es web oficial del fabricante), https://logistar.mx/amplificador-marino-rango-completo-clase-d-4-canales-1200w-max/</t>
      </text>
    </comment>
    <comment authorId="0" ref="T37">
      <text>
        <t xml:space="preserve">Source: Rockford Fosgate (web oficial, Crossover Controls), https://rockfordfosgate.com/products/details/p400x4/</t>
      </text>
    </comment>
    <comment authorId="0" ref="T4">
      <text>
        <t xml:space="preserve">Source: Logistar (distribuidor KBT, no es web oficial del fabricante), https://logistar.mx/amplificador-marino-rango-completo-clase-d-4-canales-1200w-max/</t>
      </text>
    </comment>
    <comment authorId="0" ref="V37">
      <text>
        <t xml:space="preserve">✔ Verificado. 50W×4@4Ω, 100W×4@2Ω, 200W×2 puente; 400 W total. Fuente: Sonic Electronix (distribuidor, no oficial), https://www.sonicelectronix.com/item-177723-Rockford-Fosgate-Prime-R2-R2-300X4.html (ficha comparada P400X4)</t>
      </text>
    </comment>
    <comment authorId="0" ref="V4">
      <text>
        <t xml:space="preserve">Source: Logistar (distribuidor KBT, no es web oficial del fabricante), https://logistar.mx/amplificador-marino-rango-completo-clase-d-4-canales-1200w-max/</t>
      </text>
    </comment>
    <comment authorId="0" ref="N21">
      <text>
        <t xml:space="preserve">Source: Memphis Audio (oficial), https://www.memphiscaraudio.com/product/viv750-6v2/ — «Ultra-efficient full range class D topology» (toda la serie SixFive)</t>
      </text>
    </comment>
    <comment authorId="0" ref="O21">
      <text>
        <t xml:space="preserve">✔ Verificado. Oficial: 70W×6@4Ω, 125W×6@2Ω (=750 W), 250W×3 puente. Fuente: Memphis Audio (oficial), https://www.memphiscaraudio.com/product/viv750-6v2/</t>
      </text>
    </comment>
    <comment authorId="0" ref="P21">
      <text>
        <t xml:space="preserve">Source: Memphis Audio (sitio oficial): 12.4 x 8.1 x 2.2 in (L x W x H), convertido a mm, consultado 2026-10-10, https://www.memphiscaraudio.com/product/viv750-6v2/</t>
      </text>
    </comment>
    <comment authorId="0" ref="R21">
      <text>
        <t xml:space="preserve">Source: Memphis Audio (oficial), https://www.memphiscaraudio.com/product/viv750-6v2/</t>
      </text>
    </comment>
    <comment authorId="0" ref="T21">
      <text>
        <t xml:space="preserve">Source: Memphis Audio (web oficial, sección Features; no publica rangos en Hz), https://www.memphiscaraudio.com/product/viv750-6v2/</t>
      </text>
    </comment>
    <comment authorId="0" ref="N38">
      <text>
        <t xml:space="preserve">Source: Rockford Fosgate (oficial), https://rockfordfosgate.com/products/details/pbr300x1/ — «Class-BR … dynamically boosts rail voltage»</t>
      </text>
    </comment>
    <comment authorId="0" ref="N5">
      <text>
        <t xml:space="preserve">Source: KBT Electronics (oficial), https://kbtelectronics.com/amplificador-coronel-de-rango-completo-clase-d-cor-3k/ — «Amplificador de rango completo clase D»</t>
      </text>
    </comment>
    <comment authorId="0" ref="O38">
      <text>
        <t xml:space="preserve">✔ Verificado. 75/150/300 W RMS @4/2/1Ω. Fuente: Pacific Stereo (distribuidor, no oficial), https://www.pacificstereo.com/rockford-fosgate-pbr300x1.html</t>
      </text>
    </comment>
    <comment authorId="0" ref="O5">
      <text>
        <t xml:space="preserve">✔ Verificado. Oficial: 3000/1600/900 W RMS @1/2/4Ω; 6000 W máx. Fuente: KBT Electronics (oficial), https://kbtelectronics.com/amplificador-coronel-de-rango-completo-clase-d-cor-3k/</t>
      </text>
    </comment>
    <comment authorId="0" ref="R38">
      <text>
        <t xml:space="preserve">Source: Rockford Fosgate (oficial), https://rockfordfosgate.com/products/details/pbr300x1/</t>
      </text>
    </comment>
    <comment authorId="0" ref="R5">
      <text>
        <t xml:space="preserve">Source: KBT Electronics (oficial), https://kbtelectronics.com/amplificador-coronel-de-rango-completo-clase-d-cor-3k/</t>
      </text>
    </comment>
    <comment authorId="0" ref="T38">
      <text>
        <t xml:space="preserve">Source: Rockford Fosgate (web oficial, Crossover Controls), https://rockfordfosgate.com/products/details/pbr300x1/</t>
      </text>
    </comment>
    <comment authorId="0" ref="T5">
      <text>
        <t xml:space="preserve">Source: KBT Electronics (web oficial), https://kbtelectronics.com/amplificador-coronel-de-rango-completo-clase-d-cor-3k/</t>
      </text>
    </comment>
    <comment authorId="0" ref="V5">
      <text>
        <t xml:space="preserve">Source: KBT Electronics (web oficial), https://kbtelectronics.com/amplificador-coronel-de-rango-completo-clase-d-cor-3k/</t>
      </text>
    </comment>
    <comment authorId="0" ref="N22">
      <text>
        <t xml:space="preserve">Source: Memphis Audio (oficial), https://www.memphiscaraudio.com/product/viv1100-1v2/ — «Ultra-efficient full range class D topology»</t>
      </text>
    </comment>
    <comment authorId="0" ref="O22">
      <text>
        <t xml:space="preserve">✔ Verificado. Oficial: 275/550/1100 W RMS @4/2/1Ω. Fuente: Memphis Audio (oficial), https://www.memphiscaraudio.com/product/viv1100-1v2/</t>
      </text>
    </comment>
    <comment authorId="0" ref="P22">
      <text>
        <t xml:space="preserve">Source: Memphis Audio (sitio oficial): 9.3 x 8.4 x 2.2 in (L x W x H), convertido a mm, consultado 2026-10-10, https://www.memphiscaraudio.com/product/viv1100-1v2/</t>
      </text>
    </comment>
    <comment authorId="0" ref="R22">
      <text>
        <t xml:space="preserve">Source: Memphis Audio (oficial), https://www.memphiscaraudio.com/product/viv1100-1v2/</t>
      </text>
    </comment>
    <comment authorId="0" ref="T22">
      <text>
        <t xml:space="preserve">Source: Memphis Audio (web oficial, sección Features; no publica rangos en Hz), https://www.memphiscaraudio.com/product/viv1100-1v2/</t>
      </text>
    </comment>
    <comment authorId="0" ref="N39">
      <text>
        <t xml:space="preserve">Source: Rockford Fosgate (oficial), https://rockfordfosgate.com/products/details/pbr400x4d/ — «Circuit Topology Class: Class D». Algunos distribuidores lo listan como Class BR.</t>
      </text>
    </comment>
    <comment authorId="0" ref="N6">
      <text>
        <t xml:space="preserve">Source: KBT Electronics (oficial), https://kbtelectronics.com/amplificador-coronel-de-rango-completo-clase-d-2400w/ — «Coronel de Rango Completo Clase D»</t>
      </text>
    </comment>
    <comment authorId="0" ref="O39">
      <text>
        <t xml:space="preserve">✔ Verificado. 50W×4@4Ω, 100W×4@2Ω, 200W×2 puente. Fuente: Sonic Electronix (distribuidor, no oficial), https://www.sonicelectronix.com/item-143537-Rockford-Fosgate-PBR400X4D.html</t>
      </text>
    </comment>
    <comment authorId="0" ref="O6">
      <text>
        <t xml:space="preserve">✔ Verificado. Oficial: 1500 W RMS @1Ω; 2400 W máx. Fuente: KBT Electronics (oficial), https://kbtelectronics.com/amplificador-coronel-de-rango-completo-clase-d-2400w/</t>
      </text>
    </comment>
    <comment authorId="0" ref="P6">
      <text>
        <t xml:space="preserve">Source: KBT Electronics (sitio oficial): 143 x 213 x 70 mm, consultado 2026-10-10, https://kbtelectronics.com/amplificador-coronel-de-rango-completo-clase-d-2400w/</t>
      </text>
    </comment>
    <comment authorId="0" ref="R39">
      <text>
        <t xml:space="preserve">Source: Rockford Fosgate (oficial), https://rockfordfosgate.com/products/details/pbr400x4d/</t>
      </text>
    </comment>
    <comment authorId="0" ref="R6">
      <text>
        <t xml:space="preserve">Source: KBT Electronics (oficial), https://kbtelectronics.com/amplificador-coronel-de-rango-completo-clase-d-2400w/</t>
      </text>
    </comment>
    <comment authorId="0" ref="T39">
      <text>
        <t xml:space="preserve">Source: Rockford Fosgate (web oficial, Crossover Controls), https://rockfordfosgate.com/products/details/pbr400x4d/</t>
      </text>
    </comment>
    <comment authorId="0" ref="T6">
      <text>
        <t xml:space="preserve">Source: KBT Electronics (web oficial), https://kbtelectronics.com/amplificador-coronel-de-rango-completo-clase-d-2400w/</t>
      </text>
    </comment>
    <comment authorId="0" ref="V39">
      <text>
        <t xml:space="preserve">Source: Rockford Fosgate, manual oficial PBR400X4D (S/N Ratio CTA-2006), https://www.rockfordfosgate.com//rftech/library/2017/03_amplifiers/1230-60375-01-b_pbr400x4d-man.pdf</t>
      </text>
    </comment>
    <comment authorId="0" ref="V6">
      <text>
        <t xml:space="preserve">Source: KBT Electronics (web oficial), https://kbtelectronics.com/amplificador-coronel-de-rango-completo-clase-d-2400w/</t>
      </text>
    </comment>
    <comment authorId="0" ref="N23">
      <text>
        <t xml:space="preserve">Source: Memphis Audio (oficial), https://www.memphiscaraudio.com/product/viv600-4v2/ — «Ultra-efficient full range class D topology»</t>
      </text>
    </comment>
    <comment authorId="0" ref="O23">
      <text>
        <t xml:space="preserve">✔ Verificado. Oficial: 80W×4@4Ω, 150W×4@2Ω, 300W×2 puente. Fuente: Memphis Audio (oficial), https://www.memphiscaraudio.com/product/viv600-4v2/</t>
      </text>
    </comment>
    <comment authorId="0" ref="P23">
      <text>
        <t xml:space="preserve">Source: Memphis Audio (sitio oficial): 10.9 x 8.1 x 2.2 in (L x W x H), convertido a mm, consultado 2026-10-10, https://www.memphiscaraudio.com/product/viv600-4v2/</t>
      </text>
    </comment>
    <comment authorId="0" ref="R23">
      <text>
        <t xml:space="preserve">Source: Memphis Audio (oficial), https://www.memphiscaraudio.com/product/viv600-4v2/</t>
      </text>
    </comment>
    <comment authorId="0" ref="T23">
      <text>
        <t xml:space="preserve">Source: Memphis Audio (web oficial, sección Features; no publica rangos en Hz), https://www.memphiscaraudio.com/product/viv600-4v2/</t>
      </text>
    </comment>
    <comment authorId="0" ref="V23">
      <text>
        <t xml:space="preserve">✔ Verificado. Oficial: 80W×4@4Ω, 150W×4@2Ω, 300W×2 puente. Fuente: Memphis Audio (oficial), https://www.memphiscaraudio.com/product/viv600-4v2/</t>
      </text>
    </comment>
    <comment authorId="0" ref="N40">
      <text>
        <t xml:space="preserve">Source: Woofers Etc, https://www.woofersetc.com/rockford-fosgate-r2-750x5-5-five-channel-d-class-750w-d-class.html — «Circuit Topology Class · Class D»</t>
      </text>
    </comment>
    <comment authorId="0" ref="N7">
      <text>
        <t xml:space="preserve">⚠ INFERIDO: modelo COR-1.2K4 no encontrado en la web. Toda la línea Coronel de KBT es clase D (https://kbtelectronics.com/linea/coronel/). Confirmar con proveedor.</t>
      </text>
    </comment>
    <comment authorId="0" ref="O40">
      <text>
        <t xml:space="preserve">✔ Verificado. 50W×4+200W @4Ω; 100W×4+350W @2Ω; 750 W total. Fuente: Sonic Electronix (distribuidor, no oficial), https://www.sonicelectronix.com/item-177727-Rockford-Fosgate-R2-750X5.html</t>
      </text>
    </comment>
    <comment authorId="0" ref="R40">
      <text>
        <t xml:space="preserve">Source: Rockford Fosgate (oficial), https://rockfordfosgate.com/products/details/r2-750x5/</t>
      </text>
    </comment>
    <comment authorId="0" ref="R7">
      <text>
        <t xml:space="preserve">Source: Logistar (distribuidor KBT, no es web oficial del fabricante), https://logistar.mx/amplificador-rango-completo-4-canales-clase-d-2400w-max/</t>
      </text>
    </comment>
    <comment authorId="0" ref="T40">
      <text>
        <t xml:space="preserve">Source: Rockford Fosgate (web oficial, Crossover Controls), https://rockfordfosgate.com/products/details/r2-750x5/</t>
      </text>
    </comment>
    <comment authorId="0" ref="T7">
      <text>
        <t xml:space="preserve">Source: Logistar (distribuidor KBT, no es web oficial del fabricante), https://logistar.mx/amplificador-rango-completo-4-canales-clase-d-2400w-max/</t>
      </text>
    </comment>
    <comment authorId="0" ref="V40">
      <text>
        <t xml:space="preserve">Source: Rockford Fosgate, manual oficial serie Prime R2 (tabla Specifications, S/N Ratio CEA-2006), https://rockfordfosgate.com/rftech/library/2019/03_amplifiers/1230-72210-02-c_prime-amp-man.pdf</t>
      </text>
    </comment>
    <comment authorId="0" ref="V7">
      <text>
        <t xml:space="preserve">Source: Logistar (distribuidor KBT, no es web oficial del fabricante), https://logistar.mx/amplificador-rango-completo-4-canales-clase-d-2400w-max/</t>
      </text>
    </comment>
    <comment authorId="0" ref="N24">
      <text>
        <t xml:space="preserve">Source: Memphis Audio (oficial), https://www.memphiscaraudio.com/product/viv400-4v2/ — «Ultra-efficient full range class D topology»</t>
      </text>
    </comment>
    <comment authorId="0" ref="O24">
      <text>
        <t xml:space="preserve">✔ Verificado. Oficial: 65W×4@4Ω, 100W×4@2Ω, 200W×2 puente. Fuente: Memphis Audio (oficial), https://www.memphiscaraudio.com/product/viv400-4v2/</t>
      </text>
    </comment>
    <comment authorId="0" ref="P24">
      <text>
        <t xml:space="preserve">Source: Memphis Audio (sitio oficial): 10.9 x 8.2 x 2.2 in (L x W x H), convertido a mm, consultado 2026-10-10, https://www.memphiscaraudio.com/product/viv400-4v2/</t>
      </text>
    </comment>
    <comment authorId="0" ref="R24">
      <text>
        <t xml:space="preserve">Source: Memphis Audio (oficial; modelo marcado como descontinuado), https://www.memphiscaraudio.com/product/viv400-4v2/</t>
      </text>
    </comment>
    <comment authorId="0" ref="T24">
      <text>
        <t xml:space="preserve">Source: Memphis Audio (web oficial, sección Features; no publica rangos en Hz), https://www.memphiscaraudio.com/product/viv400-4v2/</t>
      </text>
    </comment>
    <comment authorId="0" ref="N41">
      <text>
        <t xml:space="preserve">Source: serie Prime R2 = clase D (Amazon R2-750X5 compara la línea R2: Class D). No se encontró ficha individual. Verificar.</t>
      </text>
    </comment>
    <comment authorId="0" ref="N8">
      <text>
        <t xml:space="preserve">Source: KBT Electronics (oficial), https://kbtelectronics.com/amplificador-de-rango-completo-d5-1500md/ — «Delta Clase D 5 Canales»</t>
      </text>
    </comment>
    <comment authorId="0" ref="O41">
      <text>
        <t xml:space="preserve">✔ Verificado. 400W@4Ω, 800W@2Ω; 1200 W total. Fuente: Sonic Electronix (distribuidor, no oficial), https://www.sonicelectronix.com/item-177733-Rockford-Fosgate-R2-750X1.html (ficha relacionada R2-1200X1)</t>
      </text>
    </comment>
    <comment authorId="0" ref="O8">
      <text>
        <t xml:space="preserve">✔ Verificado. Oficial: 360W×2 puente @4Ω; 1500 W máx @1Ω. Fuente: Logistar (distribuidor KBT), https://logistar.mx/amplificador-delta-clase-d-5-canales-1500-watts/</t>
      </text>
    </comment>
    <comment authorId="0" ref="P8">
      <text>
        <t xml:space="preserve">Source: KBT Electronics (sitio oficial), tabla comparativa Delta, consultado 2026-10-10, https://kbtelectronics.com/amplificador-de-rango-completo-d5-1500md/</t>
      </text>
    </comment>
    <comment authorId="0" ref="R41">
      <text>
        <t xml:space="preserve">Source: Rockford Fosgate (oficial), https://rockfordfosgate.com/products/details/r2-1200x1/</t>
      </text>
    </comment>
    <comment authorId="0" ref="R8">
      <text>
        <t xml:space="preserve">Source: KBT Electronics (oficial), https://kbtelectronics.com/amplificador-de-rango-completo-d5-1500md/</t>
      </text>
    </comment>
    <comment authorId="0" ref="T41">
      <text>
        <t xml:space="preserve">Source: Rockford Fosgate (web oficial, Crossover Controls), https://rockfordfosgate.com/products/details/r2-1200x1/</t>
      </text>
    </comment>
    <comment authorId="0" ref="T8">
      <text>
        <t xml:space="preserve">Source: KBT Electronics (web oficial), https://kbtelectronics.com/amplificador-de-rango-completo-d5-1500md/ | Valor de la tabla comparativa de la serie Delta.</t>
      </text>
    </comment>
    <comment authorId="0" ref="V41">
      <text>
        <t xml:space="preserve">Source: Rockford Fosgate, manual oficial serie Prime R2 (tabla Specifications, S/N Ratio CEA-2006), https://rockfordfosgate.com/rftech/library/2019/03_amplifiers/1230-72210-02-c_prime-amp-man.pdf</t>
      </text>
    </comment>
    <comment authorId="0" ref="V8">
      <text>
        <t xml:space="preserve">Source: KBT Electronics (web oficial, tabla comparativa serie Delta), https://kbtelectronics.com/amplificador-de-rango-completo-d5-1500md/</t>
      </text>
    </comment>
    <comment authorId="0" ref="N25">
      <text>
        <t xml:space="preserve">Source: Crutchfield, https://www.crutchfield.com/S-ESCh14dCasw/p_953MJP1500/Memphis-Audio-MJP1500-1.html — «a powerful Class D mono amplifier»</t>
      </text>
    </comment>
    <comment authorId="0" ref="O25">
      <text>
        <t xml:space="preserve">✔ Verificado. 675/1050/1500 W RMS @4/2/1Ω. Fuente: Creative Audio (distribuidor, no oficial), https://creativeaudio.net/mjp1500-1/</t>
      </text>
    </comment>
    <comment authorId="0" ref="R25">
      <text>
        <t xml:space="preserve">Source: Memphis Audio (oficial), https://www.memphiscaraudio.com/product/mjp1500-1/</t>
      </text>
    </comment>
    <comment authorId="0" ref="T25">
      <text>
        <t xml:space="preserve">Source: Memphis Audio (web oficial, sección Features; no publica rangos en Hz), https://www.memphiscaraudio.com/product/mjp1500-1/</t>
      </text>
    </comment>
    <comment authorId="0" ref="N42">
      <text>
        <t xml:space="preserve">Source: serie Prime R2 = clase D. No se encontró ficha individual. Verificar.</t>
      </text>
    </comment>
    <comment authorId="0" ref="N9">
      <text>
        <t xml:space="preserve">Source: KBT Electronics (oficial), https://kbtelectronics.com/mono-amplificador-d1-2500/ — «Mono Amplificador Delta Clase D»</t>
      </text>
    </comment>
    <comment authorId="0" ref="O42">
      <text>
        <t xml:space="preserve">✔ Verificado. 250/500/750 W RMS @4/2/1Ω. Fuente: Sonic Electronix (distribuidor, no oficial), https://www.sonicelectronix.com/item-177733-Rockford-Fosgate-R2-750X1.html</t>
      </text>
    </comment>
    <comment authorId="0" ref="O9">
      <text>
        <t xml:space="preserve">✔ Verificado. Oficial: 800/500/300 W RMS; 2500/1500/900 W máx. Fuente: KBT Electronics (oficial), https://kbtelectronics.com/mono-amplificador-d1-2500/</t>
      </text>
    </comment>
    <comment authorId="0" ref="R42">
      <text>
        <t xml:space="preserve">Source: Rockford Fosgate (oficial), https://rockfordfosgate.com/products/details/r2-750x1/</t>
      </text>
    </comment>
    <comment authorId="0" ref="R9">
      <text>
        <t xml:space="preserve">Source: KBT Electronics (oficial), https://kbtelectronics.com/mono-amplificador-d1-2500/</t>
      </text>
    </comment>
    <comment authorId="0" ref="T42">
      <text>
        <t xml:space="preserve">Source: Rockford Fosgate (web oficial, Crossover Controls), https://rockfordfosgate.com/products/details/r2-750x1/</t>
      </text>
    </comment>
    <comment authorId="0" ref="T9">
      <text>
        <t xml:space="preserve">Source: KBT Electronics (web oficial), https://kbtelectronics.com/mono-amplificador-d1-2500/</t>
      </text>
    </comment>
    <comment authorId="0" ref="V42">
      <text>
        <t xml:space="preserve">Source: Rockford Fosgate, manual oficial serie Prime R2 (tabla Specifications, S/N Ratio CEA-2006), https://rockfordfosgate.com/rftech/library/2019/03_amplifiers/1230-72210-02-c_prime-amp-man.pdf</t>
      </text>
    </comment>
    <comment authorId="0" ref="V9">
      <text>
        <t xml:space="preserve">Source: KBT Electronics (web oficial), https://kbtelectronics.com/mono-amplificador-d1-2500/</t>
      </text>
    </comment>
    <comment authorId="0" ref="N26">
      <text>
        <t xml:space="preserve">Source: Walmart, https://www.walmart.com/ip/Memphis-Audio-MJP1000-1-MOJO-Pro-Series-1000W-Max-Power-Monoblock-Car-Amplifier-Class-D/2681004981 — «Monoblock Class-D»</t>
      </text>
    </comment>
    <comment authorId="0" ref="O26">
      <text>
        <t xml:space="preserve">✔ Verificado. 1000 W RMS @1Ω (725 @2Ω, 425 @4Ω). Fuente: Creative Audio (distribuidor, no oficial), https://creativeaudio.net/mjp1000-1/</t>
      </text>
    </comment>
    <comment authorId="0" ref="P26">
      <text>
        <t xml:space="preserve">Source: Memphis Audio (sitio oficial): 7.5 x 9.5 x 2 in, convertido a mm (largo primero), consultado 2026-10-10, https://www.memphiscaraudio.com/product/mjp1000-1/</t>
      </text>
    </comment>
    <comment authorId="0" ref="R26">
      <text>
        <t xml:space="preserve">Source: Memphis Audio (oficial), https://www.memphiscaraudio.com/product/mjp1000-1/</t>
      </text>
    </comment>
    <comment authorId="0" ref="T26">
      <text>
        <t xml:space="preserve">Source: Memphis Audio (web oficial, sección Features; no publica rangos en Hz), https://www.memphiscaraudio.com/product/mjp1000-1/</t>
      </text>
    </comment>
    <comment authorId="0" ref="N43">
      <text>
        <t xml:space="preserve">Source: Driveinautosound, https://driveinautosound.com/rfrb-rockford-fosgate-r2-750x5-prime-series-750-watt-5-channel-car-amplifier/ — «R2-500X1 full-range class-D amplifier»</t>
      </text>
    </comment>
    <comment authorId="0" ref="N10">
      <text>
        <t xml:space="preserve">Source: KBT Electronics (oficial), https://kbtelectronics.com/mono-amplificador-d1-1500md/ — «Mono Amplificador Delta Clase D»</t>
      </text>
    </comment>
    <comment authorId="0" ref="O10">
      <text>
        <t xml:space="preserve">✔ Verificado. Oficial: 600/400/250 W RMS; 1500/1000/600 W máx. Fuente: Logistar (distribuidor KBT), https://logistar.mx/mono-amplificador-delta-clase-d-1500-watts/</t>
      </text>
    </comment>
    <comment authorId="0" ref="R43">
      <text>
        <t xml:space="preserve">Source: Rockford Fosgate (oficial), https://rockfordfosgate.com/products/details/r2-500x1/</t>
      </text>
    </comment>
    <comment authorId="0" ref="R10">
      <text>
        <t xml:space="preserve">Source: KBT Electronics (oficial), https://kbtelectronics.com/mono-amplificador-d1-1500md/</t>
      </text>
    </comment>
    <comment authorId="0" ref="T43">
      <text>
        <t xml:space="preserve">Source: Rockford Fosgate (web oficial, Crossover Controls), https://rockfordfosgate.com/products/details/r2-500x1/</t>
      </text>
    </comment>
    <comment authorId="0" ref="T10">
      <text>
        <t xml:space="preserve">Source: KBT Electronics (web oficial), https://kbtelectronics.com/mono-amplificador-d1-1500md/</t>
      </text>
    </comment>
    <comment authorId="0" ref="V43">
      <text>
        <t xml:space="preserve">Source: Rockford Fosgate, manual oficial serie Prime R2 (tabla Specifications, S/N Ratio CEA-2006), https://rockfordfosgate.com/rftech/library/2019/03_amplifiers/1230-72210-02-c_prime-amp-man.pdf</t>
      </text>
    </comment>
    <comment authorId="0" ref="V10">
      <text>
        <t xml:space="preserve">Source: KBT Electronics (web oficial), https://kbtelectronics.com/mono-amplificador-d1-1500md/</t>
      </text>
    </comment>
    <comment authorId="0" ref="N27">
      <text>
        <t xml:space="preserve">Source: Onlinecarstereo (distribuidor autorizado Memphis), https://www.onlinecarstereo.com/CarAudio/p_89102_Memphis_Audio_MJP8004.aspx — «4-Channel Full Range Car Amplifier, Class-D»</t>
      </text>
    </comment>
    <comment authorId="0" ref="O27">
      <text>
        <t xml:space="preserve">✔ Verificado: 200W×4 @2Ω (=800 W). Fuente: Creative Audio (distribuidor, no oficial), https://creativeaudio.net/60mjp800-4/</t>
      </text>
    </comment>
    <comment authorId="0" ref="R27">
      <text>
        <t xml:space="preserve">Source: Memphis Audio (oficial), https://www.memphiscaraudio.com/product/mjp800-4/</t>
      </text>
    </comment>
    <comment authorId="0" ref="T27">
      <text>
        <t xml:space="preserve">Source: Memphis Audio (web oficial, sección Features; no publica rangos en Hz), https://www.memphiscaraudio.com/product/mjp800-4/</t>
      </text>
    </comment>
    <comment authorId="0" ref="N44">
      <text>
        <t xml:space="preserve">Source: serie Prime R2 = clase D. No se encontró ficha individual. Verificar.</t>
      </text>
    </comment>
    <comment authorId="0" ref="N11">
      <text>
        <t xml:space="preserve">Source: KBT Electronics (oficial), https://kbtelectronics.com/amplificador-de-rango-completo-d4-1500md/ — «Delta Clase D 4 Canales»</t>
      </text>
    </comment>
    <comment authorId="0" ref="O11">
      <text>
        <t xml:space="preserve">✔ Verificado. Oficial: 450W×2 puente; 1500 W máx. Fuente: KBT Electronics (oficial), https://kbtelectronics.com/amplificador-de-rango-completo-d4-1500md/</t>
      </text>
    </comment>
    <comment authorId="0" ref="P11">
      <text>
        <t xml:space="preserve">Source: KBT Electronics (sitio oficial), tabla comparativa Delta, consultado 2026-10-10, https://kbtelectronics.com/amplificador-de-rango-completo-d4-1500md/</t>
      </text>
    </comment>
    <comment authorId="0" ref="R44">
      <text>
        <t xml:space="preserve">Source: Rockford Fosgate (oficial), https://rockfordfosgate.com/products/details/r2-250x1/</t>
      </text>
    </comment>
    <comment authorId="0" ref="R11">
      <text>
        <t xml:space="preserve">Source: KBT Electronics (oficial), https://kbtelectronics.com/amplificador-de-rango-completo-d4-1500md/</t>
      </text>
    </comment>
    <comment authorId="0" ref="T44">
      <text>
        <t xml:space="preserve">Source: Rockford Fosgate (web oficial, Crossover Controls), https://rockfordfosgate.com/products/details/r2-250x1/</t>
      </text>
    </comment>
    <comment authorId="0" ref="T11">
      <text>
        <t xml:space="preserve">Source: KBT Electronics (web oficial), https://kbtelectronics.com/amplificador-de-rango-completo-d4-1500md/ | Valor de la tabla comparativa de la serie Delta.</t>
      </text>
    </comment>
    <comment authorId="0" ref="V44">
      <text>
        <t xml:space="preserve">Source: Rockford Fosgate, manual oficial serie Prime R2 (tabla Specifications, S/N Ratio CEA-2006), https://rockfordfosgate.com/rftech/library/2019/03_amplifiers/1230-72210-02-c_prime-amp-man.pdf</t>
      </text>
    </comment>
    <comment authorId="0" ref="V11">
      <text>
        <t xml:space="preserve">Source: KBT Electronics (web oficial, tabla comparativa serie Delta), https://kbtelectronics.com/amplificador-de-rango-completo-d4-1500md/</t>
      </text>
    </comment>
    <comment authorId="0" ref="N28">
      <text>
        <t xml:space="preserve">Source: Crutchfield, https://www.crutchfield.com/S-MHrnFeB89Rk/p_953PRX8005/Memphis-Audio-PRX800-5V2.html — «Amplifier Class · D»</t>
      </text>
    </comment>
    <comment authorId="0" ref="O28">
      <text>
        <t xml:space="preserve">✔ Verificado. Oficial: 75W×4+250W @4Ω; 100W×4+400W @2Ω; puente 200W×2+400W. Fuente: Memphis Audio (oficial), https://www.memphiscaraudio.com/product/prx800-5v2/</t>
      </text>
    </comment>
    <comment authorId="0" ref="R28">
      <text>
        <t xml:space="preserve">Source: Memphis Audio (oficial), https://www.memphiscaraudio.com/product/prx800-5v2/</t>
      </text>
    </comment>
    <comment authorId="0" ref="T28">
      <text>
        <t xml:space="preserve">Source: Memphis Audio (web oficial, sección Features; no publica rangos en Hz), https://www.memphiscaraudio.com/product/prx800-5v2/</t>
      </text>
    </comment>
    <comment authorId="0" ref="V28">
      <text>
        <t xml:space="preserve">✔ Verificado. Oficial: 75W×4+250W @4Ω; 100W×4+400W @2Ω; puente 200W×2+400W. Fuente: Memphis Audio (oficial), https://www.memphiscaraudio.com/product/prx800-5v2/</t>
      </text>
    </comment>
    <comment authorId="0" ref="N45">
      <text>
        <t xml:space="preserve">Source: Creative Audio, https://creativeaudio.net/r2-500x4/ — «Circuit Topology Class: Class-D»</t>
      </text>
    </comment>
    <comment authorId="0" ref="N12">
      <text>
        <t xml:space="preserve">Source: KBT Electronics (oficial), https://kbtelectronics.com/amplificador-de-rango-completo-d4-1000md/ — «Delta Clase D 4 Canales»</t>
      </text>
    </comment>
    <comment authorId="0" ref="O45">
      <text>
        <t xml:space="preserve">✔ Verificado. 75W×4@4Ω, 125W×4@2Ω, 250W×2 puente (Amazon indica 155W×4@2Ω, probable errata). Fuente: Sonic Electronix (distribuidor, no oficial), https://www.sonicelectronix.com/item-177725-Rockford-Fosgate-Prime-R2-R2-500X4.html</t>
      </text>
    </comment>
    <comment authorId="0" ref="O12">
      <text>
        <t xml:space="preserve">✔ Verificado. Oficial: 300W×2 puente; 1000 W máx. Fuente: KBT Electronics (oficial), https://kbtelectronics.com/amplificador-de-rango-completo-d4-1000md/</t>
      </text>
    </comment>
    <comment authorId="0" ref="P12">
      <text>
        <t xml:space="preserve">Source: KBT Electronics (sitio oficial), tabla comparativa Delta, consultado 2026-10-10, https://kbtelectronics.com/amplificador-de-rango-completo-d4-1000md/</t>
      </text>
    </comment>
    <comment authorId="0" ref="R45">
      <text>
        <t xml:space="preserve">Source: Rockford Fosgate (oficial), https://rockfordfosgate.com/products/details/r2-500x4/</t>
      </text>
    </comment>
    <comment authorId="0" ref="R12">
      <text>
        <t xml:space="preserve">Source: KBT Electronics (oficial), https://kbtelectronics.com/amplificador-de-rango-completo-d4-1000md/</t>
      </text>
    </comment>
    <comment authorId="0" ref="T45">
      <text>
        <t xml:space="preserve">Source: Rockford Fosgate (web oficial, Crossover Controls), https://rockfordfosgate.com/products/details/r2-500x4/</t>
      </text>
    </comment>
    <comment authorId="0" ref="T12">
      <text>
        <t xml:space="preserve">Source: KBT Electronics (web oficial), https://kbtelectronics.com/amplificador-de-rango-completo-d4-1000md/ | Valor de la tabla comparativa de la serie Delta.</t>
      </text>
    </comment>
    <comment authorId="0" ref="V45">
      <text>
        <t xml:space="preserve">Source: Rockford Fosgate, manual oficial serie Prime R2 (tabla Specifications, S/N Ratio CEA-2006), https://rockfordfosgate.com/rftech/library/2019/03_amplifiers/1230-72210-02-c_prime-amp-man.pdf</t>
      </text>
    </comment>
    <comment authorId="0" ref="V12">
      <text>
        <t xml:space="preserve">Source: KBT Electronics (web oficial, tabla comparativa serie Delta), https://kbtelectronics.com/amplificador-de-rango-completo-d4-1000md/</t>
      </text>
    </comment>
    <comment authorId="0" ref="N29">
      <text>
        <t xml:space="preserve">Source: serie Power Reference V2 = clase D (Crutchfield/Sonic Electronix para PRX800.5V2). No se encontró ficha individual. Verificar.</t>
      </text>
    </comment>
    <comment authorId="0" ref="O29">
      <text>
        <t xml:space="preserve">✔ Verificado. Oficial: 500/1000/1500 W RMS @4/2/1Ω. Fuente: Memphis Audio (oficial), https://www.memphiscaraudio.com/product/prx1500-1v2/</t>
      </text>
    </comment>
    <comment authorId="0" ref="R29">
      <text>
        <t xml:space="preserve">Source: Memphis Audio (oficial), https://www.memphiscaraudio.com/product/prx1500-1v2/</t>
      </text>
    </comment>
    <comment authorId="0" ref="T29">
      <text>
        <t xml:space="preserve">Source: Memphis Audio (web oficial, sección Features; no publica rangos en Hz), https://www.memphiscaraudio.com/product/prx1500-1v2/</t>
      </text>
    </comment>
    <comment authorId="0" ref="N46">
      <text>
        <t xml:space="preserve">Source: Amazon, https://www.amazon.com/Rockford-Fosgate-PBR400X4D-Compact-Amplifier/dp/B07894Y4KP — «Prime R2-300X4 300-Watt 4-Channel Amplifier Class-D»</t>
      </text>
    </comment>
    <comment authorId="0" ref="N13">
      <text>
        <t xml:space="preserve">Source: Logistar (distribuidor KBT), https://logistar.mx/amplificador-lieutenant-mono-clase-d-3000w-max/ — «Lieutenant Mono Clase D»</t>
      </text>
    </comment>
    <comment authorId="0" ref="O46">
      <text>
        <t xml:space="preserve">✔ Verificado. 50W×4@4Ω, 75W×4@2Ω, 150W×2 puente. Fuente: Sonic Electronix (distribuidor, no oficial), https://www.sonicelectronix.com/item-177723-Rockford-Fosgate-Prime-R2-R2-300X4.html</t>
      </text>
    </comment>
    <comment authorId="0" ref="O13">
      <text>
        <t xml:space="preserve">✔ Verificado. Oficial: 1500 W RMS @1Ω; 3000 W máx. Fuente: Logistar (distribuidor KBT), https://logistar.mx/amplificador-lieutenant-mono-clase-d-3000w-max/</t>
      </text>
    </comment>
    <comment authorId="0" ref="P13">
      <text>
        <t xml:space="preserve">Source: Logistar (distribuidor KBT, NO OFICIAL), https://logistar.mx/amplificador-lieutenant-mono-clase-d-3000w-max/ — «Dimensiones: 280 x 109 x 51 mm». Verificar con KBT/proveedor.</t>
      </text>
    </comment>
    <comment authorId="0" ref="R46">
      <text>
        <t xml:space="preserve">Source: Rockford Fosgate (oficial), https://rockfordfosgate.com/products/details/r2-300x4/</t>
      </text>
    </comment>
    <comment authorId="0" ref="R13">
      <text>
        <t xml:space="preserve">Source: Logistar (distribuidor KBT, no es web oficial del fabricante), https://logistar.mx/amplificador-lieutenant-mono-clase-d-3000w-max/</t>
      </text>
    </comment>
    <comment authorId="0" ref="T46">
      <text>
        <t xml:space="preserve">Source: Rockford Fosgate (web oficial, Crossover Controls), https://rockfordfosgate.com/products/details/r2-300x4/</t>
      </text>
    </comment>
    <comment authorId="0" ref="T13">
      <text>
        <t xml:space="preserve">Source: Logistar (distribuidor KBT, no es web oficial del fabricante), https://logistar.mx/amplificador-lieutenant-mono-clase-d-3000w-max/ | La ficha indica el límite superior del LPF como '250 kHz', errata evidente; se registra en Hz.</t>
      </text>
    </comment>
    <comment authorId="0" ref="V46">
      <text>
        <t xml:space="preserve">Source: Rockford Fosgate, manual oficial serie Prime R2 (tabla Specifications, S/N Ratio CEA-2006), https://rockfordfosgate.com/rftech/library/2019/03_amplifiers/1230-72210-02-c_prime-amp-man.pdf</t>
      </text>
    </comment>
    <comment authorId="0" ref="V13">
      <text>
        <t xml:space="preserve">Source: Logistar (distribuidor KBT, no es web oficial del fabricante), https://logistar.mx/amplificador-lieutenant-mono-clase-d-3000w-max/</t>
      </text>
    </comment>
    <comment authorId="0" ref="N30">
      <text>
        <t xml:space="preserve">Source: serie Power Reference V2 = clase D (Crutchfield/Sonic Electronix para PRX800.5V2). No se encontró ficha individual. Verificar.</t>
      </text>
    </comment>
    <comment authorId="0" ref="O30">
      <text>
        <t xml:space="preserve">✔ Verificado. 400/750/1000 W RMS @4/2/1Ω. Fuente: Sonic Electronix (distribuidor, no oficial), https://www.sonicelectronix.com/item-202573-Memphis-PRX1000.1V2.html</t>
      </text>
    </comment>
    <comment authorId="0" ref="R30">
      <text>
        <t xml:space="preserve">Source: Memphis Audio (oficial), https://www.memphiscaraudio.com/product/prx1000-1v2/</t>
      </text>
    </comment>
    <comment authorId="0" ref="T30">
      <text>
        <t xml:space="preserve">Source: Memphis Audio (web oficial, sección Features; no publica rangos en Hz), https://www.memphiscaraudio.com/product/prx1000-1v2/</t>
      </text>
    </comment>
    <comment authorId="0" ref="N47">
      <text>
        <t xml:space="preserve">Source: Amazon, https://www.amazon.com/Rockford-Fosgate-M5-1500X5-1500-Watt-5-Channel/dp/B08Q4MH9JH — «Class-AD &amp; Class-BD». Se usó D; el sufijo AD/BD va en una spec libre.</t>
      </text>
    </comment>
    <comment authorId="0" ref="N14">
      <text>
        <t xml:space="preserve">Source: Logistar (distribuidor KBT), https://logistar.mx/amplificador-lieutenant-mono-clase-d-1600w-max/ — «Lieutenant Mono Clase D»</t>
      </text>
    </comment>
    <comment authorId="0" ref="O47">
      <text>
        <t xml:space="preserve">⚠ Fuentes contradictorias: Rockford lo anuncia como 1500 W RMS; Sonic Electronix suma 1000 W RMS (100×4+600). Fuentes: Sonic Electronix / Pacific Stereo (distribuidor, no oficial), https://www.sonicelectronix.com/item-182921-Rockford-Fosgate-M5-1500X5.html</t>
      </text>
    </comment>
    <comment authorId="0" ref="O14">
      <text>
        <t xml:space="preserve">✔ Verificado. Oficial: 800 W RMS @1Ω; 1600 W máx. Fuente: Logistar (distribuidor KBT), https://logistar.mx/amplificador-lieutenant-mono-clase-d-1600w-max/</t>
      </text>
    </comment>
    <comment authorId="0" ref="P47">
      <text>
        <t xml:space="preserve">Source: Rockford Fosgate, guía rápida oficial M5: chasis 311.4 x 108.1 x 42.7 mm, sin arneses, consultado 2026-10-10, https://rockfordfosgate.com/static/media/support/rftech/library/2021/03_amplifiers/1230-73116-01-c_m5-amplifiers-qsg.pdf</t>
      </text>
    </comment>
    <comment authorId="0" ref="P14">
      <text>
        <t xml:space="preserve">Source: Logistar (distribuidor KBT, NO OFICIAL), https://logistar.mx/amplificador-lieutenant-mono-clase-d-1600w-max/ — «Dimensiones: 220 x 109 x 51 mm». Verificar con KBT/proveedor.</t>
      </text>
    </comment>
    <comment authorId="0" ref="R47">
      <text>
        <t xml:space="preserve">Source: Rockford Fosgate (oficial), https://rockfordfosgate.com/products/details/m5-1500x5/</t>
      </text>
    </comment>
    <comment authorId="0" ref="R14">
      <text>
        <t xml:space="preserve">Source: Logistar (distribuidor KBT, no es web oficial del fabricante), https://logistar.mx/amplificador-lieutenant-mono-clase-d-1600w-max/</t>
      </text>
    </comment>
    <comment authorId="0" ref="T47">
      <text>
        <t xml:space="preserve">Source: Rockford Fosgate (web oficial, Crossover Controls), https://rockfordfosgate.com/products/details/m5-1500x5/</t>
      </text>
    </comment>
    <comment authorId="0" ref="T14">
      <text>
        <t xml:space="preserve">Source: Logistar (distribuidor KBT, no es web oficial del fabricante), https://logistar.mx/amplificador-lieutenant-mono-clase-d-1600w-max/ | La ficha indica el límite superior del LPF como '250 kHz', errata evidente; se registra en Hz.</t>
      </text>
    </comment>
    <comment authorId="0" ref="V14">
      <text>
        <t xml:space="preserve">Source: Logistar (distribuidor KBT, no es web oficial del fabricante), https://logistar.mx/amplificador-lieutenant-mono-clase-d-1600w-max/</t>
      </text>
    </comment>
    <comment authorId="0" ref="N31">
      <text>
        <t xml:space="preserve">Source: serie Power Reference V2 = clase D (Crutchfield/Sonic Electronix para PRX800.5V2). No se encontró ficha individual. Verificar.</t>
      </text>
    </comment>
    <comment authorId="0" ref="O31">
      <text>
        <t xml:space="preserve">✔ Verificado. Oficial: 75W×4@4Ω, 125W×4@2Ω, 250W×2 puente. Fuente: Memphis Audio (oficial), https://www.memphiscaraudio.com/product/prx500-4v2/</t>
      </text>
    </comment>
    <comment authorId="0" ref="A15">
      <text>
        <t xml:space="preserve">⚠ Modelo TNT-1600.4 no encontrado en KBT ni en Logistar (solo TNT-1200.4, TNT-1.2K4, TNT-1400.5). Confirmar con proveedor.</t>
      </text>
    </comment>
    <comment authorId="0" ref="R31">
      <text>
        <t xml:space="preserve">Source: Memphis Audio (oficial), https://www.memphiscaraudio.com/product/prx500-4v2/</t>
      </text>
    </comment>
    <comment authorId="0" ref="T31">
      <text>
        <t xml:space="preserve">Source: Memphis Audio (web oficial, sección Features; no publica rangos en Hz), https://www.memphiscaraudio.com/product/prx500-4v2/</t>
      </text>
    </comment>
    <comment authorId="0" ref="V31">
      <text>
        <t xml:space="preserve">✔ Verificado. Oficial: 75W×4@4Ω, 125W×4@2Ω, 250W×2 puente. Fuente: Memphis Audio (oficial), https://www.memphiscaraudio.com/product/prx500-4v2/</t>
      </text>
    </comment>
    <comment authorId="0" ref="N48">
      <text>
        <t xml:space="preserve">Source: Driveinautosound, https://driveinautosound.com/rfrb-rockford-fosgate-r2-750x5-prime-series-750-watt-5-channel-car-amplifier/ — M2-750X5 «Element Ready 600 watt, full-range class-D model»</t>
      </text>
    </comment>
    <comment authorId="0" ref="N15">
      <text>
        <t xml:space="preserve">⚠ INFERIDO: modelo TNT-1600.4 no encontrado en la web. Toda la línea Lieutenant (TNT) es clase D según Logistar, https://logistar.mx/categoria/audio/amplificadores/amplificadores-lieutenant/. Confirmar con proveedor.</t>
      </text>
    </comment>
    <comment authorId="0" ref="O48">
      <text>
        <t xml:space="preserve">✔ Verificado. 50W×4+200W @4Ω; 100W×4+350W @2Ω; puente 200W×2. Fuente: Sonic Electronix (distribuidor, no oficial), https://www.sonicelectronix.com/item-180593-Rockford-Fosgate-M2-750X5.html</t>
      </text>
    </comment>
    <comment authorId="0" ref="P15">
      <text>
        <t xml:space="preserve">Source: Logistar (distribuidor KBT, NO OFICIAL), https://logistar.mx/amplificador-lieutenant-mono-clase-d-1600w-max/ — «Dimensiones: 220 x 109 x 51 mm». Verificar con KBT/proveedor.</t>
      </text>
    </comment>
    <comment authorId="0" ref="R48">
      <text>
        <t xml:space="preserve">Source: Rockford Fosgate (oficial), https://rockfordfosgate.com/products/details/m2-750x5/</t>
      </text>
    </comment>
    <comment authorId="0" ref="R15">
      <text>
        <t xml:space="preserve">Source: Logistar (distribuidor KBT, no es web oficial del fabricante), https://logistar.mx/amplificador-lieutenant-4-canales-clase-d-1200w-max/</t>
      </text>
    </comment>
    <comment authorId="0" ref="T48">
      <text>
        <t xml:space="preserve">Source: Rockford Fosgate (web oficial, Crossover Controls), https://rockfordfosgate.com/products/details/m2-750x5/</t>
      </text>
    </comment>
    <comment authorId="0" ref="T15">
      <text>
        <t xml:space="preserve">Source: Logistar (distribuidor KBT, no es web oficial del fabricante), https://logistar.mx/amplificador-lieutenant-4-canales-clase-d-1200w-max/</t>
      </text>
    </comment>
    <comment authorId="0" ref="V15">
      <text>
        <t xml:space="preserve">✔ Verificado. Oficial: 600/400/250 W RMS; 1500/1000/600 W máx. Fuente: Logistar (distribuidor KBT), https://logistar.mx/mono-amplificador-delta-clase-d-1500-watts/</t>
      </text>
    </comment>
    <comment authorId="0" ref="N32">
      <text>
        <t xml:space="preserve">⚠ FUENTES EN CONFLICTO. Sonic Electronix, https://www.sonicelectronix.com/item-208344-Memphis-SRX600.1V.html — «600W RMS Class AB Street Reference Series Monoblock». Audiojam dice Class D. Se usó AB. Confirmar.</t>
      </text>
    </comment>
    <comment authorId="0" ref="O32">
      <text>
        <t xml:space="preserve">✔ Verificado. 300/500/600 W RMS @4/2/1Ω. Fuente: Creative Audio (distribuidor, no oficial), https://creativeaudio.net/srx600-1v/</t>
      </text>
    </comment>
    <comment authorId="0" ref="R32">
      <text>
        <t xml:space="preserve">Source: Memphis Audio (oficial), https://www.memphiscaraudio.com/product/srx600-1v/</t>
      </text>
    </comment>
    <comment authorId="0" ref="T32">
      <text>
        <t xml:space="preserve">Source: Memphis Audio (web oficial, sección Features; no publica rangos en Hz), https://www.memphiscaraudio.com/product/srx600-1v/</t>
      </text>
    </comment>
    <comment authorId="0" ref="N49">
      <text>
        <t xml:space="preserve">Source: Reverb, https://reverb.com/item/50567302-rockford-fosgate-m2-500x1-monoblock-marine-amplifier — «the M2-500X1 Element Ready™ amplifier is a 500 watt, class-D model»</t>
      </text>
    </comment>
    <comment authorId="0" ref="N16">
      <text>
        <t xml:space="preserve">Source: Logistar (distribuidor KBT), https://logistar.mx/amplificador-lieutenant-4-canales-clase-d-1200w-max/ — «Lieutenant 4 Canales Clase D»</t>
      </text>
    </comment>
    <comment authorId="0" ref="O49">
      <text>
        <t xml:space="preserve">✔ Verificado: 300W@4Ω, 500W@2Ω (500 W RMS). Fuente: Sonic Electronix (distribuidor, no oficial), https://www.sonicelectronix.com/item-180595-Rockford-Fosgate-M2-500X1.html</t>
      </text>
    </comment>
    <comment authorId="0" ref="O16">
      <text>
        <t xml:space="preserve">✔ Verificado. Oficial: RMS 120W×4 @2Ω (=480 W); 1200 W máx. Fuente: Logistar (distribuidor KBT), https://logistar.mx/amplificador-lieutenant-4-canales-clase-d-1200w-max/</t>
      </text>
    </comment>
    <comment authorId="0" ref="P49">
      <text>
        <t xml:space="preserve">Source: Rockford Fosgate (sitio oficial): 4.9 x 17.3 x 21.5 cm (H x W x D), consultado 2026-10-10, https://rockfordfosgate.com/products/details/m2-500x1/</t>
      </text>
    </comment>
    <comment authorId="0" ref="P16">
      <text>
        <t xml:space="preserve">Source: Logistar (distribuidor KBT, NO OFICIAL), https://logistar.mx/amplificador-lieutenant-4-canales-clase-d-1200w-max/ — «Dimensiones: 180 x 109 x 51 mm». Verificar con KBT/proveedor.</t>
      </text>
    </comment>
    <comment authorId="0" ref="R49">
      <text>
        <t xml:space="preserve">Source: Rockford Fosgate (oficial), https://rockfordfosgate.com/products/details/m2-500x1/</t>
      </text>
    </comment>
    <comment authorId="0" ref="R16">
      <text>
        <t xml:space="preserve">Source: Logistar (distribuidor KBT, no es web oficial del fabricante), https://logistar.mx/amplificador-lieutenant-4-canales-clase-d-1200w-max/</t>
      </text>
    </comment>
    <comment authorId="0" ref="T49">
      <text>
        <t xml:space="preserve">Source: Rockford Fosgate (web oficial, Crossover Controls), https://rockfordfosgate.com/products/details/m2-500x1/</t>
      </text>
    </comment>
    <comment authorId="0" ref="T16">
      <text>
        <t xml:space="preserve">Source: Logistar (distribuidor KBT, no es web oficial del fabricante), https://logistar.mx/amplificador-lieutenant-4-canales-clase-d-1200w-max/</t>
      </text>
    </comment>
    <comment authorId="0" ref="V16">
      <text>
        <t xml:space="preserve">Source: Logistar (distribuidor KBT, no es web oficial del fabricante), https://logistar.mx/amplificador-lieutenant-4-canales-clase-d-1200w-max/</t>
      </text>
    </comment>
    <comment authorId="0" ref="N33">
      <text>
        <t xml:space="preserve">⚠ FUENTES EN CONFLICTO. Sonic Electronix, https://www.sonicelectronix.com/item-208343-Memphis-SRX300.1V.html — «Class A/B 2 ohm Stable Monoblock Amplifier». Breakers Stereo y Audiojam dicen Class D. Se usó AB. Confirmar.</t>
      </text>
    </comment>
    <comment authorId="0" ref="O33">
      <text>
        <t xml:space="preserve">✖ Discrepa. Las especificaciones publicadas indican 150 W @4Ω y 250 W @2Ω (total 250 W RMS); el '300 W' es el nombre comercial. Catálogo: 300 W. Fuente: Sonic Electronix / Creative Audio (distribuidor, no oficial), https://www.sonicelectronix.com/item-208343-Memphis-SRX300.1V.html</t>
      </text>
    </comment>
    <comment authorId="0" ref="P33">
      <text>
        <t xml:space="preserve">Source: Sonic Electronix (distribuidor, NO OFICIAL), https://www.sonicelectronix.com/item-208343-Memphis-SRX300.1V.html — 10.1" L x 7.87" W x 2.16" H (convertido a mm). Coincide con Breakers Stereo (257 × 201 × 55 mm) y Creative Audio.</t>
      </text>
    </comment>
    <comment authorId="0" ref="R33">
      <text>
        <t xml:space="preserve">Source: Memphis Audio (oficial), https://www.memphiscaraudio.com/product/srx300-1v-2/</t>
      </text>
    </comment>
    <comment authorId="0" ref="T33">
      <text>
        <t xml:space="preserve">Source: Memphis Audio (web oficial, sección Features; no publica rangos en Hz), https://www.memphiscaraudio.com/product/srx300-1v-2/</t>
      </text>
    </comment>
    <comment authorId="0" ref="N50">
      <text>
        <t xml:space="preserve">Source: Amazon, https://www.amazon.com/Rockford-Fosgate-M2-300X4-4-Channel-Amplifier/dp/B08B46HCKQ — «a 300 watt, full-range class-D model»</t>
      </text>
    </comment>
    <comment authorId="0" ref="N17">
      <text>
        <t xml:space="preserve">⚠ FUENTES EN CONFLICTO. Logistar (distribuidor KBT), https://logistar.mx/categoria/audio/amplificadores/amplificadores-soldier/ — «Soldier Mono Clase Ab 1200W». Sanborns/Hitron, https://www.sanborns.com.mx/producto/734876/amplificador-1-canal-monoblock-kbt-solider-sdr-1200-1-1200w-1-ohm-clase-d — «Clase : D». Se usó AB (distribuidor KBT). Confirmar con proveedor.</t>
      </text>
    </comment>
    <comment authorId="0" ref="O17">
      <text>
        <t xml:space="preserve">✔ Verificado. Oficial: 600/300/150 W RMS; 1200 W máx. Fuente: Logistar (distribuidor KBT), https://logistar.mx/amplificador-soldier-mono-clase-ab-1200w-max/</t>
      </text>
    </comment>
    <comment authorId="0" ref="P50">
      <text>
        <t xml:space="preserve">Source: Stereo Warehouse (distribuidor, NO OFICIAL), https://stereo-warehouse.com/products/rockford-fosgate-m2-300x4 — 1.9" x 6.8" x 10.1" (4.9 x 17.3 x 25.5 cm). Coincide con mtaudio.eu (173 x 49 x 255 mm). Verificar con Rockford Fosgate.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ID#AAACG5vMfCE
Sonoro    (2026-09-11 06:46:22)
[OBLIGATORIO] Código del fabricante, sin normalizar. Tal como viene en la factura.
FORMATO TEXTO obligatorio: evita que 6X9-2 se convierta en fecha.
Permanente: identifica el producto y se muestra al cliente como «Código».</t>
      </text>
    </comment>
    <comment authorId="0" ref="Q17">
      <text>
        <t xml:space="preserve">⚠ Memphis indica salidas frontal, trasera y subwoofer (3 pares); algunos distribuidores dicen 2 pares. Confirmar. Fuente: Memphis (oficial), https://www.memphiscaraudio.com/product/mxa1mc/</t>
      </text>
    </comment>
    <comment authorId="0" ref="B1">
      <text>
        <t xml:space="preserve">======
ID#AAACG5vMe8w
Sonoro    (2026-09-11 06:46:22)
[OBLIGATORIO] Identidad en la URL. PERMANENTE una vez publicado.
minúsculas, sin acentos, guiones. Ej: memphis-mjp800-4</t>
      </text>
    </comment>
    <comment authorId="0" ref="C1">
      <text>
        <t xml:space="preserve">======
ID#AAACG5vMe9g
Sonoro    (2026-09-11 06:46:22)
[OBLIGATORIO] Nombre visible del producto.</t>
      </text>
    </comment>
    <comment authorId="0" ref="D1">
      <text>
        <t xml:space="preserve">======
ID#AAACG5vMfCI
Sonoro    (2026-09-11 06:46:22)
[OBLIGATORIO] Debe existir en la pestaña LISTAS.</t>
      </text>
    </comment>
    <comment authorId="0" ref="T17">
      <text>
        <t xml:space="preserve">Source: Memphis Audio (web oficial), https://www.memphiscaraudio.com/product/mxa1mc/</t>
      </text>
    </comment>
    <comment authorId="0" ref="E1">
      <text>
        <t xml:space="preserve">======
ID#AAACG5vMfFk
Sonoro    (2026-09-11 06:46:22)
[OBLIGATORIO] UNA línea, va bajo el título.
El texto largo va en content/productos/{sku}.mdx</t>
      </text>
    </comment>
    <comment authorId="0" ref="F1">
      <text>
        <t xml:space="preserve">======
ID#AAACG5giA0E
Sonoro    (2026-09-11 06:46:22)
[OBLIGATORIO] Precio FINAL con IVA, en quetzales.
2450.00  ✓     Q 2,450.00  ✗</t>
      </text>
    </comment>
    <comment authorId="0" ref="V17">
      <text>
        <t xml:space="preserve">Source: Memphis Audio (web oficial), https://www.memphiscaraudio.com/product/mxa1mc/</t>
      </text>
    </comment>
    <comment authorId="0" ref="G1">
      <text>
        <t xml:space="preserve">======
ID#AAACG5vMfGc
Sonoro    (2026-09-11 06:46:22)
[OPCIONAL] Solo si está en oferta. Debe ser MAYOR que precio.</t>
      </text>
    </comment>
    <comment authorId="0" ref="H1">
      <text>
        <t xml:space="preserve">======
ID#AAACG5fUSdc
Sonoro    (2026-09-11 06:46:22)
[OBLIGATORIO] disponible / bajo_pedido / agotado</t>
      </text>
    </comment>
    <comment authorId="0" ref="X17">
      <text>
        <t xml:space="preserve">Source: Manual del MXA1MC de Memphis, copia alojada en Manua.ls (no es web oficial del fabricante), https://www.manua.ls/memphis-audio/mxa1mc/manual</t>
      </text>
    </comment>
    <comment authorId="0" ref="I1">
      <text>
        <t xml:space="preserve">======
ID#AAACG5vMfGo
Sonoro    (2026-09-11 06:46:22)
[OPCIONAL] Meses. Solo el número.</t>
      </text>
    </comment>
    <comment authorId="0" ref="Q9">
      <text>
        <t xml:space="preserve">✔ Verificado. Fuente: Pioneer Australia (oficial), https://www.pioneer.com.au/shop/car/audio-receivers/digital-media-receivers/mvh-s235bt/</t>
      </text>
    </comment>
    <comment authorId="0" ref="J1">
      <text>
        <t xml:space="preserve">======
ID#AAACG5vMfDw
Sonoro    (2026-09-11 06:46:22)
[OBLIGATORIO] VERDADERO lo muestra en /productos y en la portada.</t>
      </text>
    </comment>
    <comment authorId="0" ref="R9">
      <text>
        <t xml:space="preserve">✔ Verificado. Fuente: Pioneer Australia (oficial), https://www.pioneer.com.au/shop/car/audio-receivers/digital-media-receivers/mvh-s235bt/</t>
      </text>
    </comment>
    <comment authorId="0" ref="Z17">
      <text>
        <t xml:space="preserve">Source: Memphis Audio (web oficial), https://www.memphiscaraudio.com/product/mxa1mc/</t>
      </text>
    </comment>
    <comment authorId="0" ref="K1">
      <text>
        <t xml:space="preserve">======
ID#AAACG5fUSdE
Sonoro    (2026-09-11 06:46:22)
[OBLIGATORIO] FALSO lo oculta del sitio SIN borrar la fila.
Nunca borres una fila: rompe carritos guardados.</t>
      </text>
    </comment>
    <comment authorId="0" ref="M1">
      <text>
        <t xml:space="preserve">======
ID#AAACG5vMfDE
Sonoro    (2026-09-11 06:46:22)
[OBLIGATORIO] 1-din · 2-din · flotante · especifico
Es la restricción física del tablero.</t>
      </text>
    </comment>
    <comment authorId="0" ref="N1">
      <text>
        <t xml:space="preserve">======
ID#AAACG5vMfDs
Sonoro    (2026-09-11 06:46:22)
[OBLIGATORIO] Pulgadas. 0 si no tiene pantalla. Solo el número, sin unidad ni símbolo.</t>
      </text>
    </comment>
    <comment authorId="0" ref="O1">
      <text>
        <t xml:space="preserve">======
ID#AAACG5vMe_c
Sonoro    (2026-09-11 06:46:22)
[OBLIGATORIO] VERDADERO / FALSO</t>
      </text>
    </comment>
    <comment authorId="0" ref="P1">
      <text>
        <t xml:space="preserve">======
ID#AAACG5vMe_8
Sonoro    (2026-09-11 06:46:22)
[OBLIGATORIO] VERDADERO / FALSO</t>
      </text>
    </comment>
    <comment authorId="0" ref="Q1">
      <text>
        <t xml:space="preserve">======
ID#AAACG5vMfFo
Sonoro    (2026-09-11 06:46:22)
[OBLIGATORIO] Número de PARES de salidas RCA. Solo el número, sin unidad ni símbolo.</t>
      </text>
    </comment>
    <comment authorId="0" ref="R1">
      <text>
        <t xml:space="preserve">======
ID#AAACG5vMdOg
Sonoro    (2026-09-11 06:46:22)
[OPCIONAL] Voltios. Solo el número, sin unidad ni símbolo.</t>
      </text>
    </comment>
    <comment authorId="0" ref="S1">
      <text>
        <t xml:space="preserve">======
ID#AAACG5vMe-o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U1">
      <text>
        <t xml:space="preserve">======
ID#AAACG5vMfG0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W1">
      <text>
        <t xml:space="preserve">======
ID#AAACG5vMe8g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Y1">
      <text>
        <t xml:space="preserve">======
ID#AAACG5vMfBA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A1">
      <text>
        <t xml:space="preserve">======
ID#AAACG5vMfDI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C1">
      <text>
        <t xml:space="preserve">======
ID#AAACG5vMfD8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E1">
      <text>
        <t xml:space="preserve">======
ID#AAACG5vMe80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G1">
      <text>
        <t xml:space="preserve">======
ID#AAACG5vMfAc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I1">
      <text>
        <t xml:space="preserve">======
ID#AAACG5earW0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K1">
      <text>
        <t xml:space="preserve">======
ID#AAACG5vMfGs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Q10">
      <text>
        <t xml:space="preserve">✔ Verificado. Fuente: Pioneer Australia (oficial), https://www.pioneer.com.au/shop/car/audio-receivers/digital-media-receivers/mvh-s325bt/</t>
      </text>
    </comment>
    <comment authorId="0" ref="R10">
      <text>
        <t xml:space="preserve">✔ Verificado. Fuente: Pioneer Australia (oficial), https://www.pioneer.com.au/shop/car/audio-receivers/digital-media-receivers/mvh-s325bt/</t>
      </text>
    </comment>
    <comment authorId="0" ref="N2">
      <text>
        <t xml:space="preserve">✔ Verificado. Fuente: Pioneer Asia (oficial), https://pioneercarentertainment.com/products/dmh-g225bt/</t>
      </text>
    </comment>
    <comment authorId="0" ref="O2">
      <text>
        <t xml:space="preserve">✔ Verificado. Fuente: Pioneer Asia (oficial), https://pioneercarentertainment.com/products/dmh-g225bt/</t>
      </text>
    </comment>
    <comment authorId="0" ref="P2">
      <text>
        <t xml:space="preserve">✔ Verificado. Fuente: Pioneer Asia (oficial), https://pioneercarentertainment.com/products/dmh-g225bt/</t>
      </text>
    </comment>
    <comment authorId="0" ref="Q2">
      <text>
        <t xml:space="preserve">✔ Verificado. Fuente: Pioneer Asia (oficial), https://pioneercarentertainment.com/products/dmh-g225bt/</t>
      </text>
    </comment>
    <comment authorId="0" ref="R2">
      <text>
        <t xml:space="preserve">✔ Verificado. Fuente: Pioneer Asia (oficial), https://pioneercarentertainment.com/products/dmh-g225bt/</t>
      </text>
    </comment>
    <comment authorId="0" ref="Q11">
      <text>
        <t xml:space="preserve">✔ Verificado (3 presalidas). Fuente: Sound &amp; Security Experience (distribuidor, no oficial), https://soundandsecurityexperience.com/product/pioneer-mvh-x700bt/</t>
      </text>
    </comment>
    <comment authorId="0" ref="R11">
      <text>
        <t xml:space="preserve">✖ Discrepa. Las presalidas son de 4 V (High Voltage RCA ×3, 4 V), no 3 V. Fuente: Sound &amp; Security Experience (distribuidor, no oficial), https://soundandsecurityexperience.com/product/pioneer-mvh-x700bt/</t>
      </text>
    </comment>
    <comment authorId="0" ref="N3">
      <text>
        <t xml:space="preserve">✔ Verificado. Pioneer Latinoamérica indica 2 presalidas de 2 V (Pioneer Asia publica 4 V). Fuente: Pioneer Latinoamérica (oficial), https://pioneer-latin.com/producto/dmh-a375bt/</t>
      </text>
    </comment>
    <comment authorId="0" ref="O3">
      <text>
        <t xml:space="preserve">✔ Verificado. Pioneer Latinoamérica indica 2 presalidas de 2 V (Pioneer Asia publica 4 V). Fuente: Pioneer Latinoamérica (oficial), https://pioneer-latin.com/producto/dmh-a375bt/</t>
      </text>
    </comment>
    <comment authorId="0" ref="P3">
      <text>
        <t xml:space="preserve">✔ Verificado. Pioneer Latinoamérica indica 2 presalidas de 2 V (Pioneer Asia publica 4 V). Fuente: Pioneer Latinoamérica (oficial), https://pioneer-latin.com/producto/dmh-a375bt/</t>
      </text>
    </comment>
    <comment authorId="0" ref="Q3">
      <text>
        <t xml:space="preserve">✔ Verificado. Pioneer Latinoamérica indica 2 presalidas de 2 V (Pioneer Asia publica 4 V). Fuente: Pioneer Latinoamérica (oficial), https://pioneer-latin.com/producto/dmh-a375bt/</t>
      </text>
    </comment>
    <comment authorId="0" ref="R3">
      <text>
        <t xml:space="preserve">✔ Verificado. Pioneer Latinoamérica indica 2 presalidas de 2 V (Pioneer Asia publica 4 V). Fuente: Pioneer Latinoamérica (oficial), https://pioneer-latin.com/producto/dmh-a375bt/</t>
      </text>
    </comment>
    <comment authorId="0" ref="Q12">
      <text>
        <t xml:space="preserve">✔ Verificado. Fuente: Pioneer Asia (oficial), https://pioneercarentertainment.com/products/deh-s4250bt/</t>
      </text>
    </comment>
    <comment authorId="0" ref="R12">
      <text>
        <t xml:space="preserve">✔ Verificado. Fuente: Pioneer Asia (oficial), https://pioneercarentertainment.com/products/deh-s4250bt/</t>
      </text>
    </comment>
    <comment authorId="0" ref="M4">
      <text>
        <t xml:space="preserve">⚠ Pioneer lo describe como pantalla 'Perfect Fit' (Non-DIN, fija), no flotante. Fuente: Pioneer Asia (oficial), https://pioneercarentertainment.com/products/dmh-ap6650bt/</t>
      </text>
    </comment>
    <comment authorId="0" ref="N4">
      <text>
        <t xml:space="preserve">✔ Verificado. Fuente: Pioneer Asia (oficial), https://pioneercarentertainment.com/products/dmh-ap6650bt/</t>
      </text>
    </comment>
    <comment authorId="0" ref="O4">
      <text>
        <t xml:space="preserve">✔ Verificado. Fuente: Pioneer Asia (oficial), https://pioneercarentertainment.com/products/dmh-ap6650bt/</t>
      </text>
    </comment>
    <comment authorId="0" ref="P4">
      <text>
        <t xml:space="preserve">✔ Verificado. Fuente: Pioneer Asia (oficial), https://pioneercarentertainment.com/products/dmh-ap6650bt/</t>
      </text>
    </comment>
    <comment authorId="0" ref="Q4">
      <text>
        <t xml:space="preserve">✔ Verificado. Fuente: Pioneer Asia (oficial), https://pioneercarentertainment.com/products/dmh-ap6650bt/</t>
      </text>
    </comment>
    <comment authorId="0" ref="R4">
      <text>
        <t xml:space="preserve">✔ Verificado. Fuente: Pioneer Asia (oficial), https://pioneercarentertainment.com/products/dmh-ap6650bt/</t>
      </text>
    </comment>
    <comment authorId="0" ref="Z4">
      <text>
        <t xml:space="preserve">Source: Pioneer Electronics Australia (web oficial), https://www.pioneer.com.au/shop/car/multimedia-receivers/wireless-receivers/dmh-ap6650bt/</t>
      </text>
    </comment>
    <comment authorId="0" ref="Q13">
      <text>
        <t xml:space="preserve">⚠ No encontré ficha oficial del DEH-X5000BT con presalidas; no confirmado (consulta 2026-10-08).</t>
      </text>
    </comment>
    <comment authorId="0" ref="R13">
      <text>
        <t xml:space="preserve">⚠ No encontré ficha oficial del DEH-X5000BT con presalidas; no confirmado (consulta 2026-10-08).</t>
      </text>
    </comment>
    <comment authorId="0" ref="M5">
      <text>
        <t xml:space="preserve">✔ Verificado. Fuente: Pioneer Australia (oficial), https://www.pioneer.com.au/shop/uncategorized/dmh-z5150bt/</t>
      </text>
    </comment>
    <comment authorId="0" ref="N5">
      <text>
        <t xml:space="preserve">✔ Verificado. Fuente: Pioneer Australia (oficial), https://www.pioneer.com.au/shop/uncategorized/dmh-z5150bt/</t>
      </text>
    </comment>
    <comment authorId="0" ref="O5">
      <text>
        <t xml:space="preserve">✔ Verificado. Fuente: Pioneer Australia (oficial), https://www.pioneer.com.au/shop/uncategorized/dmh-z5150bt/</t>
      </text>
    </comment>
    <comment authorId="0" ref="P5">
      <text>
        <t xml:space="preserve">✔ Verificado. Fuente: Pioneer Australia (oficial), https://www.pioneer.com.au/shop/uncategorized/dmh-z5150bt/</t>
      </text>
    </comment>
    <comment authorId="0" ref="Q5">
      <text>
        <t xml:space="preserve">✔ Verificado. Fuente: Pioneer Australia (oficial), https://www.pioneer.com.au/shop/uncategorized/dmh-z5150bt/</t>
      </text>
    </comment>
    <comment authorId="0" ref="R5">
      <text>
        <t xml:space="preserve">✔ Verificado. Fuente: Pioneer Australia (oficial), https://www.pioneer.com.au/shop/uncategorized/dmh-z5150bt/</t>
      </text>
    </comment>
    <comment authorId="0" ref="M6">
      <text>
        <t xml:space="preserve">✔ Verificado. Fuente: Pioneer Australia (oficial), https://www.pioneer.com.au/shop/car/multimedia-receivers/av-receivers/dmh-z5350bt/</t>
      </text>
    </comment>
    <comment authorId="0" ref="N6">
      <text>
        <t xml:space="preserve">✔ Verificado. Fuente: Pioneer Australia (oficial), https://www.pioneer.com.au/shop/car/multimedia-receivers/av-receivers/dmh-z5350bt/</t>
      </text>
    </comment>
    <comment authorId="0" ref="O6">
      <text>
        <t xml:space="preserve">✔ Verificado. Fuente: Pioneer Australia (oficial), https://www.pioneer.com.au/shop/car/multimedia-receivers/av-receivers/dmh-z5350bt/</t>
      </text>
    </comment>
    <comment authorId="0" ref="P6">
      <text>
        <t xml:space="preserve">✔ Verificado. Fuente: Pioneer Australia (oficial), https://www.pioneer.com.au/shop/car/multimedia-receivers/av-receivers/dmh-z5350bt/</t>
      </text>
    </comment>
    <comment authorId="0" ref="X14">
      <text>
        <t xml:space="preserve">Source: Rockford Fosgate (comunicado oficial SEMA 2016), https://rockfordfosgate.com/news/rockford-fosgate-showcases-pmx-3-marine-motorsports-compact-digital-media-receiver-at-2016-sema-show/</t>
      </text>
    </comment>
    <comment authorId="0" ref="Q6">
      <text>
        <t xml:space="preserve">✔ Verificado. Fuente: Pioneer Australia (oficial), https://www.pioneer.com.au/shop/car/multimedia-receivers/av-receivers/dmh-z5350bt/</t>
      </text>
    </comment>
    <comment authorId="0" ref="R6">
      <text>
        <t xml:space="preserve">✔ Verificado. Fuente: Pioneer Australia (oficial), https://www.pioneer.com.au/shop/car/multimedia-receivers/av-receivers/dmh-z5350bt/</t>
      </text>
    </comment>
    <comment authorId="0" ref="Z14">
      <text>
        <t xml:space="preserve">Source: Sonic Electronix (distribuidor, no es web oficial del fabricante), https://www.sonicelectronix.com/item-125511-Rockford-Fosgate-PMX-3.html</t>
      </text>
    </comment>
    <comment authorId="0" ref="Z6">
      <text>
        <t xml:space="preserve">Source: Pioneer Car Entertainment (web oficial Pioneer), https://pioneercarentertainment.com/products/dmh-z5350bt/</t>
      </text>
    </comment>
    <comment authorId="0" ref="N15">
      <text>
        <t xml:space="preserve">✔ Verificado. 3" TFT, 3 pares de presalidas de 4 V. Fuente: Rockford Fosgate (oficial), https://rockfordfosgate.com/products/details/pmx-hd9813/ + manual https://manuals.plus/rockford-fosgate/pmx-hd9813-digital-media-receiver-manual</t>
      </text>
    </comment>
    <comment authorId="0" ref="Q15">
      <text>
        <t xml:space="preserve">✔ Verificado. 3" TFT, 3 pares de presalidas de 4 V. Fuente: Rockford Fosgate (oficial), https://rockfordfosgate.com/products/details/pmx-hd9813/ + manual https://manuals.plus/rockford-fosgate/pmx-hd9813-digital-media-receiver-manual</t>
      </text>
    </comment>
    <comment authorId="0" ref="R15">
      <text>
        <t xml:space="preserve">✔ Verificado. 3" TFT, 3 pares de presalidas de 4 V. Fuente: Rockford Fosgate (oficial), https://rockfordfosgate.com/products/details/pmx-hd9813/ + manual https://manuals.plus/rockford-fosgate/pmx-hd9813-digital-media-receiver-manual</t>
      </text>
    </comment>
    <comment authorId="0" ref="M7">
      <text>
        <t xml:space="preserve">⚠ Pioneer lo describe como 'Separate Type' (pantalla separada fija). El modelo flotante es el DMH-ZF9350BT. Fuente: Pioneer Asia (oficial), https://pioneercarentertainment.com/products/dmh-zs9350bt/</t>
      </text>
    </comment>
    <comment authorId="0" ref="N7">
      <text>
        <t xml:space="preserve">✔ Verificado. Fuente: Pioneer Asia (oficial), https://pioneercarentertainment.com/products/dmh-zs9350bt/</t>
      </text>
    </comment>
    <comment authorId="0" ref="V15">
      <text>
        <t xml:space="preserve">Source: Rockford Fosgate, manual oficial PMX-HD9813 (Specifications), https://rockfordfosgate.com/rftech/library/2019/09_motorcycle_kits/1230-70243-01-d_pmx-hd9813-man.pdf</t>
      </text>
    </comment>
    <comment authorId="0" ref="O7">
      <text>
        <t xml:space="preserve">✔ Verificado. Fuente: Pioneer Asia (oficial), https://pioneercarentertainment.com/products/dmh-zs9350bt/</t>
      </text>
    </comment>
    <comment authorId="0" ref="P7">
      <text>
        <t xml:space="preserve">✔ Verificado. Fuente: Pioneer Asia (oficial), https://pioneercarentertainment.com/products/dmh-zs9350bt/</t>
      </text>
    </comment>
    <comment authorId="0" ref="Q7">
      <text>
        <t xml:space="preserve">✔ Verificado. Fuente: Pioneer Asia (oficial), https://pioneercarentertainment.com/products/dmh-zs9350bt/</t>
      </text>
    </comment>
    <comment authorId="0" ref="R7">
      <text>
        <t xml:space="preserve">✔ Verificado. Fuente: Pioneer Asia (oficial), https://pioneercarentertainment.com/products/dmh-zs9350bt/</t>
      </text>
    </comment>
    <comment authorId="0" ref="Z15">
      <text>
        <t xml:space="preserve">Source: Rockford Fosgate, manual oficial PMX-HD9813 (Specifications), https://rockfordfosgate.com/rftech/library/2019/09_motorcycle_kits/1230-70243-01-d_pmx-hd9813-man.pdf</t>
      </text>
    </comment>
    <comment authorId="0" ref="Z7">
      <text>
        <t xml:space="preserve">Source: Pioneer India (web oficial), https://pioneer-india.in/buy/car-entertainment-car-stereos-touchscreen-multi-media-player/dmh-zs9350bt/</t>
      </text>
    </comment>
    <comment authorId="0" ref="N16">
      <text>
        <t xml:space="preserve">✔ Verificado. 3" TFT, 4 pares de presalidas (frontal/trasera/sub/zona 2). Fuente: Memphis (manual oficial), https://www.memphiscaraudio.com/wp-content/uploads/2022/10/SMC3-INSTRUCTION-MANUAL-V2-LR.pdf</t>
      </text>
    </comment>
    <comment authorId="0" ref="Q16">
      <text>
        <t xml:space="preserve">✔ Verificado. 3" TFT, 4 pares de presalidas (frontal/trasera/sub/zona 2). Fuente: Memphis (manual oficial), https://www.memphiscaraudio.com/wp-content/uploads/2022/10/SMC3-INSTRUCTION-MANUAL-V2-LR.pdf</t>
      </text>
    </comment>
    <comment authorId="0" ref="R16">
      <text>
        <t xml:space="preserve">⚠ Dato vacío en el catálogo. El manual oficial indica presalidas de 5 V. Fuente: Memphis (manual oficial), https://www.memphiscaraudio.com/wp-content/uploads/2022/10/SMC3-INSTRUCTION-MANUAL-V2-LR.pdf</t>
      </text>
    </comment>
    <comment authorId="0" ref="T16">
      <text>
        <t xml:space="preserve">Source: Memphis Audio (web oficial), https://www.memphiscaraudio.com/product/smc3/</t>
      </text>
    </comment>
    <comment authorId="0" ref="M8">
      <text>
        <t xml:space="preserve">✔ Verificado. Chasis 1-DIN con pantalla 6.8". Fuente: Pioneer Australia (oficial), https://www.pioneer.com.au/shop/car/multimedia-receivers/wireless-receivers/dmh-a5650bt/</t>
      </text>
    </comment>
    <comment authorId="0" ref="N8">
      <text>
        <t xml:space="preserve">✔ Verificado. Chasis 1-DIN con pantalla 6.8". Fuente: Pioneer Australia (oficial), https://www.pioneer.com.au/shop/car/multimedia-receivers/wireless-receivers/dmh-a5650bt/</t>
      </text>
    </comment>
    <comment authorId="0" ref="V16">
      <text>
        <t xml:space="preserve">Source: Memphis Audio (web oficial), https://www.memphiscaraudio.com/product/mxa1mc/</t>
      </text>
    </comment>
    <comment authorId="0" ref="O8">
      <text>
        <t xml:space="preserve">✔ Verificado. Chasis 1-DIN con pantalla 6.8". Fuente: Pioneer Australia (oficial), https://www.pioneer.com.au/shop/car/multimedia-receivers/wireless-receivers/dmh-a5650bt/</t>
      </text>
    </comment>
    <comment authorId="0" ref="P8">
      <text>
        <t xml:space="preserve">✔ Verificado. Chasis 1-DIN con pantalla 6.8". Fuente: Pioneer Australia (oficial), https://www.pioneer.com.au/shop/car/multimedia-receivers/wireless-receivers/dmh-a5650bt/</t>
      </text>
    </comment>
    <comment authorId="0" ref="X16">
      <text>
        <t xml:space="preserve">Source: Manual del propietario SMC3 de Memphis, copia alojada en Manuals+ (no es web oficial del fabricante), https://manuals.plus/memphis/smc3-marine-radio-manual</t>
      </text>
    </comment>
    <comment authorId="0" ref="Q8">
      <text>
        <t xml:space="preserve">✔ Verificado. Chasis 1-DIN con pantalla 6.8". Fuente: Pioneer Australia (oficial), https://www.pioneer.com.au/shop/car/multimedia-receivers/wireless-receivers/dmh-a5650bt/</t>
      </text>
    </comment>
    <comment authorId="0" ref="R8">
      <text>
        <t xml:space="preserve">✔ Verificado. Chasis 1-DIN con pantalla 6.8". Fuente: Pioneer Australia (oficial), https://www.pioneer.com.au/shop/car/multimedia-receivers/wireless-receivers/dmh-a5650bt/</t>
      </text>
    </comment>
    <comment authorId="0" ref="Z16">
      <text>
        <t xml:space="preserve">Source: Sonic Electronix (distribuidor, no es web oficial del fabricante), https://www.sonicelectronix.com/item-201023-Memphis-SMC3.html</t>
      </text>
    </comment>
    <comment authorId="0" ref="V8">
      <text>
        <t xml:space="preserve">Source: Pioneer Electronics Australia (web oficial), https://www.pioneer.com.au/shop/car/multimedia-receivers/wireless-receivers/dmh-a5650bt/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ID#AAACG5vMfEk
Sonoro    (2026-09-11 06:46:22)
[OBLIGATORIO] Código del fabricante, sin normalizar. Tal como viene en la factura.
FORMATO TEXTO obligatorio: evita que 6X9-2 se convierta en fecha.
Permanente: identifica el producto y se muestra al cliente como «Código».</t>
      </text>
    </comment>
    <comment authorId="0" ref="B1">
      <text>
        <t xml:space="preserve">======
ID#AAACG5vMfCY
Sonoro    (2026-09-11 06:46:22)
[OBLIGATORIO] Identidad en la URL. PERMANENTE una vez publicado.
minúsculas, sin acentos, guiones. Ej: memphis-mjp800-4</t>
      </text>
    </comment>
    <comment authorId="0" ref="C1">
      <text>
        <t xml:space="preserve">======
ID#AAACG5fUSdM
Sonoro    (2026-09-11 06:46:22)
[OBLIGATORIO] Nombre visible del producto.</t>
      </text>
    </comment>
    <comment authorId="0" ref="D1">
      <text>
        <t xml:space="preserve">======
ID#AAACG5vMe-Y
Sonoro    (2026-09-11 06:46:22)
[OBLIGATORIO] Debe existir en la pestaña LISTAS.</t>
      </text>
    </comment>
    <comment authorId="0" ref="E1">
      <text>
        <t xml:space="preserve">======
ID#AAACG5vMfHI
Sonoro    (2026-09-11 06:46:22)
[OBLIGATORIO] UNA línea, va bajo el título.
El texto largo va en content/productos/{sku}.mdx</t>
      </text>
    </comment>
    <comment authorId="0" ref="M9">
      <text>
        <t xml:space="preserve">✔ Verificado (paramétrico). Fuente: Cerwin Vega (oficial) https://cerwinvega.com/products/5-band-pre-amp-with-bass-processors-eqp850 y Sonic Electronix https://www.sonicelectronix.com/item-227087-Cerwin-Vega-EQP850.html</t>
      </text>
    </comment>
    <comment authorId="0" ref="F1">
      <text>
        <t xml:space="preserve">======
ID#AAACG5giA0o
Sonoro    (2026-09-11 06:46:22)
[OBLIGATORIO] Precio FINAL con IVA, en quetzales.
2450.00  ✓     Q 2,450.00  ✗</t>
      </text>
    </comment>
    <comment authorId="0" ref="N9">
      <text>
        <t xml:space="preserve">✔ Verificado (3 pares = 6 canales). Fuente: Cerwin Vega (oficial) https://cerwinvega.com/products/5-band-pre-amp-with-bass-processors-eqp850 y Sonic Electronix https://www.sonicelectronix.com/item-227087-Cerwin-Vega-EQP850.html</t>
      </text>
    </comment>
    <comment authorId="0" ref="G1">
      <text>
        <t xml:space="preserve">======
ID#AAACG5vMfEY
Sonoro    (2026-09-11 06:46:22)
[OPCIONAL] Solo si está en oferta. Debe ser MAYOR que precio.</t>
      </text>
    </comment>
    <comment authorId="0" ref="O9">
      <text>
        <t xml:space="preserve">✔ Verificado (5 bandas). Fuente: Cerwin Vega (oficial) https://cerwinvega.com/products/5-band-pre-amp-with-bass-processors-eqp850 y Sonic Electronix https://www.sonicelectronix.com/item-227087-Cerwin-Vega-EQP850.html</t>
      </text>
    </comment>
    <comment authorId="0" ref="H1">
      <text>
        <t xml:space="preserve">======
ID#AAACG5vMdOQ
Sonoro    (2026-09-11 06:46:22)
[OBLIGATORIO] disponible / bajo_pedido / agotado</t>
      </text>
    </comment>
    <comment authorId="0" ref="P9">
      <text>
        <t xml:space="preserve">✔ Verificado. Fuente: Cerwin Vega (oficial) https://cerwinvega.com/products/5-band-pre-amp-with-bass-processors-eqp850 y Sonic Electronix https://www.sonicelectronix.com/item-227087-Cerwin-Vega-EQP850.html</t>
      </text>
    </comment>
    <comment authorId="0" ref="I1">
      <text>
        <t xml:space="preserve">======
ID#AAACG5vMfDg
Sonoro    (2026-09-11 06:46:22)
[OPCIONAL] Meses. Solo el número.</t>
      </text>
    </comment>
    <comment authorId="0" ref="Q9">
      <text>
        <t xml:space="preserve">✔ Verificado (9 V). Fuente: Cerwin Vega (oficial) https://cerwinvega.com/products/5-band-pre-amp-with-bass-processors-eqp850 y Sonic Electronix https://www.sonicelectronix.com/item-227087-Cerwin-Vega-EQP850.html</t>
      </text>
    </comment>
    <comment authorId="0" ref="J1">
      <text>
        <t xml:space="preserve">======
ID#AAACG5vMfEM
Sonoro    (2026-09-11 06:46:22)
[OBLIGATORIO] VERDADERO lo muestra en /productos y en la portada.</t>
      </text>
    </comment>
    <comment authorId="0" ref="N5">
      <text>
        <t xml:space="preserve">⚠ Modelo listado por el distribuidor (Logistar (distribuidor KBT), https://logistar.mx/marca/kbt/), pero no se encontró ficha técnica para confirmar canales/funciones.</t>
      </text>
    </comment>
    <comment authorId="0" ref="K1">
      <text>
        <t xml:space="preserve">======
ID#AAACG5vMe_M
Sonoro    (2026-09-11 06:46:22)
[OBLIGATORIO] FALSO lo oculta del sitio SIN borrar la fila.
Nunca borres una fila: rompe carritos guardados.</t>
      </text>
    </comment>
    <comment authorId="0" ref="M1">
      <text>
        <t xml:space="preserve">======
ID#AAACG5giA0g
Sonoro    (2026-09-11 06:46:22)
[OBLIGATORIO] grafico · parametrico · procesador</t>
      </text>
    </comment>
    <comment authorId="0" ref="N1">
      <text>
        <t xml:space="preserve">======
ID#AAACG5vMfFs
Sonoro    (2026-09-11 06:46:22)
[OBLIGATORIO] Número de SALIDAS. Solo el número, sin unidad ni símbolo.</t>
      </text>
    </comment>
    <comment authorId="0" ref="O1">
      <text>
        <t xml:space="preserve">======
ID#AAACG5vMfAg
Sonoro    (2026-09-11 06:46:22)
[OPCIONAL] Número de bandas. Vacío en los DSP. Solo el número, sin unidad ni símbolo.</t>
      </text>
    </comment>
    <comment authorId="0" ref="P1">
      <text>
        <t xml:space="preserve">======
ID#AAACG5vMe-c
Sonoro    (2026-09-11 06:46:22)
[OPCIONAL] Pares de salidas RCA. Solo el número, sin unidad ni símbolo.</t>
      </text>
    </comment>
    <comment authorId="0" ref="Q1">
      <text>
        <t xml:space="preserve">======
ID#AAACG5vMfAA
Sonoro    (2026-09-11 06:46:22)
[OPCIONAL] Voltios. Solo el número, sin unidad ni símbolo.</t>
      </text>
    </comment>
    <comment authorId="0" ref="R1">
      <text>
        <t xml:space="preserve">======
ID#AAACG5vMdN4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T1">
      <text>
        <t xml:space="preserve">======
ID#AAACG5vMfBY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V1">
      <text>
        <t xml:space="preserve">======
ID#AAACG5vMfBE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X1">
      <text>
        <t xml:space="preserve">======
ID#AAACG5vMe9I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Z1">
      <text>
        <t xml:space="preserve">======
ID#AAACG5vMfDA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B1">
      <text>
        <t xml:space="preserve">======
ID#AAACG5vMfA4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D1">
      <text>
        <t xml:space="preserve">======
ID#AAACG5vMdOc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F1">
      <text>
        <t xml:space="preserve">======
ID#AAACG5vMe-s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H1">
      <text>
        <t xml:space="preserve">======
ID#AAACG5fUSdg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J1">
      <text>
        <t xml:space="preserve">======
ID#AAACG5vMe9o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M10">
      <text>
        <t xml:space="preserve">✔ Verificado (paramétrico). Fuente: Cerwin Vega (oficial), https://cerwinvega.com/products/7-band-parametric-eq-with-auxiliary-input-eq780</t>
      </text>
    </comment>
    <comment authorId="0" ref="O10">
      <text>
        <t xml:space="preserve">✔ Verificado (7 bandas). Fuente: Cerwin Vega (oficial), https://cerwinvega.com/products/7-band-parametric-eq-with-auxiliary-input-eq780</t>
      </text>
    </comment>
    <comment authorId="0" ref="M6">
      <text>
        <t xml:space="preserve">✔ Verificado (Memphis lo llama Graphic EQ). Fuente: Amazon/Sonic Electronix (distribuidores; Memphis no publica ficha), https://www.sonicelectronix.com/item-186779-Memphis-EQL7.html</t>
      </text>
    </comment>
    <comment authorId="0" ref="Q10">
      <text>
        <t xml:space="preserve">✔ Verificado (7 V RMS). Fuente: Cerwin Vega (oficial), https://cerwinvega.com/products/7-band-parametric-eq-with-auxiliary-input-eq780</t>
      </text>
    </comment>
    <comment authorId="0" ref="N6">
      <text>
        <t xml:space="preserve">✔ Verificado (3 pares = 6 canales). Fuente: Amazon/Sonic Electronix (distribuidores; Memphis no publica ficha), https://www.sonicelectronix.com/item-186779-Memphis-EQL7.html</t>
      </text>
    </comment>
    <comment authorId="0" ref="O6">
      <text>
        <t xml:space="preserve">✔ Verificado (7 bandas). Fuente: Amazon/Sonic Electronix (distribuidores; Memphis no publica ficha), https://www.sonicelectronix.com/item-186779-Memphis-EQL7.html</t>
      </text>
    </comment>
    <comment authorId="0" ref="P6">
      <text>
        <t xml:space="preserve">⚠ Celda vacía. Fuente: 3 pares de presalidas (delantera/trasera/sub). Fuente: Amazon/Sonic Electronix (distribuidores; Memphis no publica ficha), https://www.sonicelectronix.com/item-186779-Memphis-EQL7.html</t>
      </text>
    </comment>
    <comment authorId="0" ref="M2">
      <text>
        <t xml:space="preserve">✖ Discrepa. Según distribuidor es ecualizador GRÁFICO de 5 bandas (no paramétrico). Fuente: Sears México (distribuidor, no oficial), https://www.sears.com.mx/producto/3706924/ecualizador-kbt-keqboom-5-bandas-4-canales-con-epicentro</t>
      </text>
    </comment>
    <comment authorId="0" ref="Q6">
      <text>
        <t xml:space="preserve">⚠ Celda vacía. Fuente: 8 V máx. Fuente: Amazon/Sonic Electronix (distribuidores; Memphis no publica ficha), https://www.sonicelectronix.com/item-186779-Memphis-EQL7.html</t>
      </text>
    </comment>
    <comment authorId="0" ref="N2">
      <text>
        <t xml:space="preserve">✖ Discrepa. Según distribuidor es de 4 canales (catálogo: 7). Datos extra: 5 bandas, salida RCA 9 V, LPF 60/90 Hz. KBT no publica ficha oficial. Fuente: Sears México (distribuidor, no oficial), https://www.sears.com.mx/producto/3706924/ecualizador-kbt-keqboom-5-bandas-4-canales-con-epicentro</t>
      </text>
    </comment>
    <comment authorId="0" ref="M7">
      <text>
        <t xml:space="preserve">✔ Verificado (procesador DSP, 15 bandas PEQ). Fuente: Cerwin Vega (oficial), https://cerwinvega.com/products/8-in-8-out-dsp-cvdsp88</t>
      </text>
    </comment>
    <comment authorId="0" ref="N7">
      <text>
        <t xml:space="preserve">✔ Verificado (6 entradas / 6 salidas; presalida 6.5 V máx). Fuente: Cerwin Vega (oficial), https://cerwinvega.com/products/8-in-8-out-dsp-cvdsp88</t>
      </text>
    </comment>
    <comment authorId="0" ref="M3">
      <text>
        <t xml:space="preserve">✔ Verificado (gráfico). Fuente: KBT Electronics (oficial), https://kbtelectronics.com/ecualizador-grafico-de-7-bandas-crossover-keqs-7/</t>
      </text>
    </comment>
    <comment authorId="0" ref="N3">
      <text>
        <t xml:space="preserve">✔ Verificado (6 canales). Fuente: KBT Electronics (oficial), https://kbtelectronics.com/ecualizador-grafico-de-7-bandas-crossover-keqs-7/</t>
      </text>
    </comment>
    <comment authorId="0" ref="O3">
      <text>
        <t xml:space="preserve">✔ Verificado (7 bandas). Fuente: KBT Electronics (oficial), https://kbtelectronics.com/ecualizador-grafico-de-7-bandas-crossover-keqs-7/</t>
      </text>
    </comment>
    <comment authorId="0" ref="P3">
      <text>
        <t xml:space="preserve">⚠ Celda vacía. Oficial: salidas delantera + trasera + subwoofer (3 pares). Fuente: KBT Electronics (oficial), https://kbtelectronics.com/ecualizador-grafico-de-7-bandas-crossover-keqs-7/</t>
      </text>
    </comment>
    <comment authorId="0" ref="Q3">
      <text>
        <t xml:space="preserve">✔ Verificado (RCA 8 V). Fuente: KBT Electronics (oficial), https://kbtelectronics.com/ecualizador-grafico-de-7-bandas-crossover-keqs-7/</t>
      </text>
    </comment>
    <comment authorId="0" ref="M8">
      <text>
        <t xml:space="preserve">✔ Verificado (DSP, 31 bandas PEQ). Fuente: Cerwin Vega (oficial), https://cerwinvega.com/products/8-in-8-out-dsp-cvdsp88</t>
      </text>
    </comment>
    <comment authorId="0" ref="N8">
      <text>
        <t xml:space="preserve">✔ Verificado (8 entradas / 8 salidas; presalida 6.5 V máx). Fuente: Cerwin Vega (oficial), https://cerwinvega.com/products/8-in-8-out-dsp-cvdsp88</t>
      </text>
    </comment>
    <comment authorId="0" ref="N4">
      <text>
        <t xml:space="preserve">⚠ Modelo listado por el distribuidor (Logistar (distribuidor KBT), https://logistar.mx/marca/kbt/), pero no se encontró ficha técnica para confirmar canales/funciones.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ID#AAACG5vMfGM
Sonoro    (2026-09-11 06:46:22)
[OBLIGATORIO] Código del fabricante, sin normalizar. Tal como viene en la factura.
FORMATO TEXTO obligatorio: evita que 6X9-2 se convierta en fecha.
Permanente: identifica el producto y se muestra al cliente como «Código».</t>
      </text>
    </comment>
    <comment authorId="0" ref="B1">
      <text>
        <t xml:space="preserve">======
ID#AAACG5vMfD0
Sonoro    (2026-09-11 06:46:22)
[OBLIGATORIO] Identidad en la URL. PERMANENTE una vez publicado.
minúsculas, sin acentos, guiones. Ej: memphis-mjp800-4</t>
      </text>
    </comment>
    <comment authorId="0" ref="C1">
      <text>
        <t xml:space="preserve">======
ID#AAACG5vMe8Q
Sonoro    (2026-09-11 06:46:22)
[OBLIGATORIO] Nombre visible del producto.</t>
      </text>
    </comment>
    <comment authorId="0" ref="D1">
      <text>
        <t xml:space="preserve">======
ID#AAACG5vMfFI
Sonoro    (2026-09-11 06:46:22)
[OBLIGATORIO] Debe existir en la pestaña LISTAS.</t>
      </text>
    </comment>
    <comment authorId="0" ref="E1">
      <text>
        <t xml:space="preserve">======
ID#AAACG5vMe-g
Sonoro    (2026-09-11 06:46:22)
[OBLIGATORIO] UNA línea, va bajo el título.
El texto largo va en content/productos/{sku}.mdx</t>
      </text>
    </comment>
    <comment authorId="0" ref="F1">
      <text>
        <t xml:space="preserve">======
ID#AAACG5vMe9M
Sonoro    (2026-09-11 06:46:22)
[OBLIGATORIO] Precio FINAL con IVA, en quetzales.
2450.00  ✓     Q 2,450.00  ✗</t>
      </text>
    </comment>
    <comment authorId="0" ref="G1">
      <text>
        <t xml:space="preserve">======
ID#AAACG5vMfF8
Sonoro    (2026-09-11 06:46:22)
[OPCIONAL] Solo si está en oferta. Debe ser MAYOR que precio.</t>
      </text>
    </comment>
    <comment authorId="0" ref="M7">
      <text>
        <t xml:space="preserve">✔ Verificado. Oficial: 315 mil / 8 mm. Fuente: SoundSkins Global (oficial), https://soundskinsglobal.com/collections/foam-deadening-products</t>
      </text>
    </comment>
    <comment authorId="0" ref="H1">
      <text>
        <t xml:space="preserve">======
ID#AAACG5vMfAY
Sonoro    (2026-09-11 06:46:22)
[OBLIGATORIO] disponible / bajo_pedido / agotado</t>
      </text>
    </comment>
    <comment authorId="0" ref="N7">
      <text>
        <t xml:space="preserve">✔ Verificado. Oficial: 32.3 sq ft ≈ 3.0 m². Fuente: SoundSkins Global (oficial), https://soundskinsglobal.com/collections/foam-deadening-products</t>
      </text>
    </comment>
    <comment authorId="0" ref="I1">
      <text>
        <t xml:space="preserve">======
ID#AAACG5vMe9Q
Sonoro    (2026-09-11 06:46:22)
[OPCIONAL] Meses. Solo el número.</t>
      </text>
    </comment>
    <comment authorId="0" ref="M5">
      <text>
        <t xml:space="preserve">✔ Verificado. Oficial: 0.39" ≈ 10 mm. Fuente: SoundSkins Global (oficial), https://soundskinsglobal.com/products/soundskins-heat-shield-engine-and-firewall-thermal-acoustic-insulation-soundskins-global</t>
      </text>
    </comment>
    <comment authorId="0" ref="J1">
      <text>
        <t xml:space="preserve">======
ID#AAACG5vMdN0
Sonoro    (2026-09-11 06:46:22)
[OBLIGATORIO] VERDADERO lo muestra en /productos y en la portada.</t>
      </text>
    </comment>
    <comment authorId="0" ref="N5">
      <text>
        <t xml:space="preserve">✔ Verificado. Oficial: 53.82 sq ft ≈ 5.0 m² (rollo 39.4" × 196.9"). Fuente: SoundSkins Global (oficial), https://soundskinsglobal.com/products/soundskins-heat-shield-engine-and-firewall-thermal-acoustic-insulation-soundskins-global</t>
      </text>
    </comment>
    <comment authorId="0" ref="K1">
      <text>
        <t xml:space="preserve">======
ID#AAACG5vMfAU
Sonoro    (2026-09-11 06:46:22)
[OBLIGATORIO] FALSO lo oculta del sitio SIN borrar la fila.
Nunca borres una fila: rompe carritos guardados.</t>
      </text>
    </comment>
    <comment authorId="0" ref="M3">
      <text>
        <t xml:space="preserve">✔ Verificado. Oficial: 0.0787" = 2.0 mm. Fuente: SoundSkins Global (oficial), https://soundskinsglobal.com/pages/soundskins-classic-bulk</t>
      </text>
    </comment>
    <comment authorId="0" ref="N3">
      <text>
        <t xml:space="preserve">✔ Verificado. Oficial: 38.75 sq ft ≈ 3.6 m². Fuente: SoundSkins Global (oficial), https://soundskinsglobal.com/pages/soundskins-classic-bulk</t>
      </text>
    </comment>
    <comment authorId="0" ref="M1">
      <text>
        <t xml:space="preserve">======
ID#AAACG5vMfFQ
Sonoro    (2026-09-11 06:46:22)
[OBLIGATORIO] Milímetros. Solo el número, sin unidad ni símbolo.
2  ✓     0.0787" (2 mm)  ✗</t>
      </text>
    </comment>
    <comment authorId="0" ref="N1">
      <text>
        <t xml:space="preserve">======
ID#AAACG5vMdO4
Sonoro    (2026-09-11 06:46:22)
[OBLIGATORIO] Metros cuadrados. Solo el número, sin unidad ni símbolo.
Es como se compra y permite comparar precio por m².</t>
      </text>
    </comment>
    <comment authorId="0" ref="O1">
      <text>
        <t xml:space="preserve">======
ID#AAACG5vMe_w
Sonoro    (2026-09-11 06:46:22)
[OBLIGATORIO] butilo · espuma · fieltro · mixto</t>
      </text>
    </comment>
    <comment authorId="0" ref="Q3">
      <text>
        <t xml:space="preserve">✔ Verificado. Oficial: 23.6" × 236". Fuente: SoundSkins Global (oficial), https://soundskinsglobal.com/pages/soundskins-classic-bulk</t>
      </text>
    </comment>
    <comment authorId="0" ref="P1">
      <text>
        <t xml:space="preserve">======
ID#AAACG5vMe-A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R1">
      <text>
        <t xml:space="preserve">======
ID#AAACG5vMfFY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T1">
      <text>
        <t xml:space="preserve">======
ID#AAACG5vMfBI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V1">
      <text>
        <t xml:space="preserve">======
ID#AAACG5vMfEA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X1">
      <text>
        <t xml:space="preserve">======
ID#AAACG5vMe94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Z1">
      <text>
        <t xml:space="preserve">======
ID#AAACG5vMdOo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B1">
      <text>
        <t xml:space="preserve">======
ID#AAACG5earWs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D1">
      <text>
        <t xml:space="preserve">======
ID#AAACG5vMfCs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F1">
      <text>
        <t xml:space="preserve">======
ID#AAACG5vMe-w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H1">
      <text>
        <t xml:space="preserve">======
ID#AAACG5vMfGE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M6">
      <text>
        <t xml:space="preserve">✔ Verificado. 180 mil / 4.5 mm (SoundSkins Pro, mismo material del Pro Plus). Fuente: SoundSkins Global (oficial), https://soundskinsglobal.com/products/soundskins-pro-plus</t>
      </text>
    </comment>
    <comment authorId="0" ref="N6">
      <text>
        <t xml:space="preserve">✔ Verificado. Rollo de 11 sq ft ≈ 1.0 m² (19.75" × 78.75"). Fuente: Crutchfield (distribuidor, no oficial), https://www.crutchfield.com/ISEO-rgbtcspd/p_239SSPRO1/SoundSkins-Pro.html</t>
      </text>
    </comment>
    <comment authorId="0" ref="M4">
      <text>
        <t xml:space="preserve">✔ Verificado. Oficial: 0.050" = 1.27 mm. Fuente: SoundSkins Global (oficial), https://soundskinsglobal.com/products/soundskins-classic-lite-soundskins-global</t>
      </text>
    </comment>
    <comment authorId="0" ref="N4">
      <text>
        <t xml:space="preserve">✔ Verificado. Oficial: 50.58 sq ft ≈ 4.7 m² (47 láminas de 9.84" × 15.75"). Fuente: SoundSkins Global (oficial), https://soundskinsglobal.com/products/soundskins-classic-lite-soundskins-global</t>
      </text>
    </comment>
    <comment authorId="0" ref="M2">
      <text>
        <t xml:space="preserve">✔ Verificado. Oficial: 0.18" = 4.57 mm. Fuente: SoundSkins Global (oficial), https://soundskinsglobal.com/products/soundskins-pro-plus</t>
      </text>
    </comment>
    <comment authorId="0" ref="N2">
      <text>
        <t xml:space="preserve">✔ Verificado. Oficial: 64.5 sq ft ≈ 6.0 m². Fuente: SoundSkins Global (oficial), https://soundskinsglobal.com/products/soundskins-pro-plus</t>
      </text>
    </comment>
    <comment authorId="0" ref="Q4">
      <text>
        <t xml:space="preserve">✔ Verificado. Oficial: kit de 47 láminas. Fuente: SoundSkins Global (oficial), https://soundskinsglobal.com/products/soundskins-classic-lite-soundskins-global</t>
      </text>
    </comment>
    <comment authorId="0" ref="S2">
      <text>
        <t xml:space="preserve">✔ Verificado. Oficial: 29.5" × 315". Fuente: SoundSkins Global (oficial), https://soundskinsglobal.com/products/soundskins-pro-plus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ID#AAACG5vMfAE
Sonoro    (2026-09-11 06:46:22)
[OBLIGATORIO] Código del fabricante, sin normalizar. Tal como viene en la factura.
FORMATO TEXTO obligatorio: evita que 6X9-2 se convierta en fecha.
Permanente: identifica el producto y se muestra al cliente como «Código».</t>
      </text>
    </comment>
    <comment authorId="0" ref="B1">
      <text>
        <t xml:space="preserve">======
ID#AAACG5vMe_g
Sonoro    (2026-09-11 06:46:22)
[OBLIGATORIO] Identidad en la URL. PERMANENTE una vez publicado.
minúsculas, sin acentos, guiones. Ej: memphis-mjp800-4</t>
      </text>
    </comment>
    <comment authorId="0" ref="C1">
      <text>
        <t xml:space="preserve">======
ID#AAACG5vMfCg
Sonoro    (2026-09-11 06:46:22)
[OBLIGATORIO] Nombre visible del producto.</t>
      </text>
    </comment>
    <comment authorId="0" ref="D1">
      <text>
        <t xml:space="preserve">======
ID#AAACG5fUSc8
Sonoro    (2026-09-11 06:46:22)
[OBLIGATORIO] Debe existir en la pestaña LISTAS.</t>
      </text>
    </comment>
    <comment authorId="0" ref="E1">
      <text>
        <t xml:space="preserve">======
ID#AAACG5vMfG8
Sonoro    (2026-09-11 06:46:22)
[OBLIGATORIO] UNA línea, va bajo el título.
El texto largo va en content/productos/{sku}.mdx</t>
      </text>
    </comment>
    <comment authorId="0" ref="M9">
      <text>
        <t xml:space="preserve">✔ Verificado. Fuente: Memphis Audio (oficial), https://www.memphiscaraudio.com/product/8gkit/ ; Sonic Electronix (distribuidor, no oficial)</t>
      </text>
    </comment>
    <comment authorId="0" ref="F1">
      <text>
        <t xml:space="preserve">======
ID#AAACG5vMfC8
Sonoro    (2026-09-11 06:46:22)
[OBLIGATORIO] Precio FINAL con IVA, en quetzales.
2450.00  ✓     Q 2,450.00  ✗</t>
      </text>
    </comment>
    <comment authorId="0" ref="N9">
      <text>
        <t xml:space="preserve">✔ Verificado. Fuente: Memphis Audio (oficial), https://www.memphiscaraudio.com/product/8gkit/ ; Sonic Electronix (distribuidor, no oficial)</t>
      </text>
    </comment>
    <comment authorId="0" ref="G1">
      <text>
        <t xml:space="preserve">======
ID#AAACG5vMfHA
Sonoro    (2026-09-11 06:46:22)
[OPCIONAL] Solo si está en oferta. Debe ser MAYOR que precio.</t>
      </text>
    </comment>
    <comment authorId="0" ref="H1">
      <text>
        <t xml:space="preserve">======
ID#AAACG5vMe8Y
Sonoro    (2026-09-11 06:46:22)
[OBLIGATORIO] disponible / bajo_pedido / agotado</t>
      </text>
    </comment>
    <comment authorId="0" ref="I1">
      <text>
        <t xml:space="preserve">======
ID#AAACG5vMfBc
Sonoro    (2026-09-11 06:46:22)
[OPCIONAL] Meses. Solo el número.</t>
      </text>
    </comment>
    <comment authorId="0" ref="Q9">
      <text>
        <t xml:space="preserve">✔ Verificado. Fuente: Memphis Audio (oficial), https://www.memphiscaraudio.com/product/8gkit/ ; Sonic Electronix (distribuidor, no oficial)</t>
      </text>
    </comment>
    <comment authorId="0" ref="J1">
      <text>
        <t xml:space="preserve">======
ID#AAACG5vMfB8
Sonoro    (2026-09-11 06:46:22)
[OBLIGATORIO] VERDADERO lo muestra en /productos y en la portada.</t>
      </text>
    </comment>
    <comment authorId="0" ref="K1">
      <text>
        <t xml:space="preserve">======
ID#AAACG5vMfB4
Sonoro    (2026-09-11 06:46:22)
[OBLIGATORIO] FALSO lo oculta del sitio SIN borrar la fila.
Nunca borres una fila: rompe carritos guardados.</t>
      </text>
    </comment>
    <comment authorId="0" ref="S9">
      <text>
        <t xml:space="preserve">✔ Verificado. Fuente: Memphis Audio (oficial), https://www.memphiscaraudio.com/product/8gkit/ ; Sonic Electronix (distribuidor, no oficial)</t>
      </text>
    </comment>
    <comment authorId="0" ref="M1">
      <text>
        <t xml:space="preserve">======
ID#AAACG5vMfAk
Sonoro    (2026-09-11 06:46:22)
[OBLIGATORIO] 0 · 4 · 8 · 10. Solo el número, sin «AWG».</t>
      </text>
    </comment>
    <comment authorId="0" ref="N1">
      <text>
        <t xml:space="preserve">======
ID#AAACG5vMe84
Sonoro    (2026-09-11 06:46:22)
[OBLIGATORIO] cobre · cca · mixto
CCA = aluminio recubierto de cobre. Es la diferencia que más
confunde al comprador: publícala siempre.</t>
      </text>
    </comment>
    <comment authorId="0" ref="O1">
      <text>
        <t xml:space="preserve">======
ID#AAACG5vMfF0
Sonoro    (2026-09-11 06:46:22)
[OPCIONAL] Watts que soporta. Solo el número, sin unidad ni símbolo.</t>
      </text>
    </comment>
    <comment authorId="0" ref="P1">
      <text>
        <t xml:space="preserve">======
ID#AAACG5vMfAo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R1">
      <text>
        <t xml:space="preserve">======
ID#AAACG5vMfD4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T1">
      <text>
        <t xml:space="preserve">======
ID#AAACG5vMfDM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V1">
      <text>
        <t xml:space="preserve">======
ID#AAACG5vMfFM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X1">
      <text>
        <t xml:space="preserve">======
ID#AAACG5vMfDY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Z1">
      <text>
        <t xml:space="preserve">======
ID#AAACG5vMfCA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B1">
      <text>
        <t xml:space="preserve">======
ID#AAACG5giA0c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D1">
      <text>
        <t xml:space="preserve">======
ID#AAACG5vMfG4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F1">
      <text>
        <t xml:space="preserve">======
ID#AAACG5vMfEs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2">
      <text>
        <t xml:space="preserve">⚠ La web oficial de KBT publica este kit como SKU 'KIT-4R' (no 'KIT-4R2'); contenido idéntico. Confirmar SKU. Tampoco especifica si el cable es cobre u OFC. Fuente: KBT Electronics (oficial), https://kbtelectronics.com/kit-de-instalacion-de-amplificador-kit-4r/</t>
      </text>
    </comment>
    <comment authorId="0" ref="AH1">
      <text>
        <t xml:space="preserve">======
ID#AAACG5vMfBs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M10">
      <text>
        <t xml:space="preserve">✔ Verificado. Fuente: Cerwin Vega (oficial), https://cerwinvega.com/products/4-gauge-2-channel-amplifier-connection-kits-cak42</t>
      </text>
    </comment>
    <comment authorId="0" ref="N10">
      <text>
        <t xml:space="preserve">✔ Verificado. Fuente: Cerwin Vega (oficial), https://cerwinvega.com/products/4-gauge-2-channel-amplifier-connection-kits-cak42</t>
      </text>
    </comment>
    <comment authorId="0" ref="O10">
      <text>
        <t xml:space="preserve">✔ Verificado. Fuente: Cerwin Vega (oficial), https://cerwinvega.com/products/4-gauge-2-channel-amplifier-connection-kits-cak42</t>
      </text>
    </comment>
    <comment authorId="0" ref="S10">
      <text>
        <t xml:space="preserve">✔ Verificado. Fuente: Cerwin Vega (oficial), https://cerwinvega.com/products/4-gauge-2-channel-amplifier-connection-kits-cak42</t>
      </text>
    </comment>
    <comment authorId="0" ref="M2">
      <text>
        <t xml:space="preserve">✔ Verificado (ficha oficial del KIT-4R). Fuente: KBT Electronics (oficial), https://kbtelectronics.com/kit-de-instalacion-de-amplificador-kit-4r/</t>
      </text>
    </comment>
    <comment authorId="0" ref="U10">
      <text>
        <t xml:space="preserve">✔ Verificado. Fuente: Cerwin Vega (oficial), https://cerwinvega.com/products/4-gauge-2-channel-amplifier-connection-kits-cak42</t>
      </text>
    </comment>
    <comment authorId="0" ref="O2">
      <text>
        <t xml:space="preserve">✔ Verificado (ficha oficial del KIT-4R). Fuente: KBT Electronics (oficial), https://kbtelectronics.com/kit-de-instalacion-de-amplificador-kit-4r/</t>
      </text>
    </comment>
    <comment authorId="0" ref="W10">
      <text>
        <t xml:space="preserve">✔ Verificado. Fuente: Cerwin Vega (oficial), https://cerwinvega.com/products/4-gauge-2-channel-amplifier-connection-kits-cak42</t>
      </text>
    </comment>
    <comment authorId="0" ref="Q2">
      <text>
        <t xml:space="preserve">✔ Verificado (ficha oficial del KIT-4R). Fuente: KBT Electronics (oficial), https://kbtelectronics.com/kit-de-instalacion-de-amplificador-kit-4r/</t>
      </text>
    </comment>
    <comment authorId="0" ref="Y10">
      <text>
        <t xml:space="preserve">✔ Verificado. Fuente: Cerwin Vega (oficial), https://cerwinvega.com/products/4-gauge-2-channel-amplifier-connection-kits-cak42</t>
      </text>
    </comment>
    <comment authorId="0" ref="S2">
      <text>
        <t xml:space="preserve">✔ Verificado (ficha oficial del KIT-4R). Fuente: KBT Electronics (oficial), https://kbtelectronics.com/kit-de-instalacion-de-amplificador-kit-4r/</t>
      </text>
    </comment>
    <comment authorId="0" ref="U2">
      <text>
        <t xml:space="preserve">✔ Verificado (ficha oficial del KIT-4R). Fuente: KBT Electronics (oficial), https://kbtelectronics.com/kit-de-instalacion-de-amplificador-kit-4r/</t>
      </text>
    </comment>
    <comment authorId="0" ref="W2">
      <text>
        <t xml:space="preserve">✔ Verificado (ficha oficial del KIT-4R). Fuente: KBT Electronics (oficial), https://kbtelectronics.com/kit-de-instalacion-de-amplificador-kit-4r/</t>
      </text>
    </comment>
    <comment authorId="0" ref="Y2">
      <text>
        <t xml:space="preserve">✔ Verificado (ficha oficial del KIT-4R). Fuente: KBT Electronics (oficial), https://kbtelectronics.com/kit-de-instalacion-de-amplificador-kit-4r/</t>
      </text>
    </comment>
    <comment authorId="0" ref="M11">
      <text>
        <t xml:space="preserve">✔ Verificado. Fuente: Cerwin Vega (oficial), https://cerwinvega.com/products/8-gauge-2-channel-amplifier-connection-kits-cak82</t>
      </text>
    </comment>
    <comment authorId="0" ref="N11">
      <text>
        <t xml:space="preserve">✔ Verificado. Fuente: Cerwin Vega (oficial), https://cerwinvega.com/products/8-gauge-2-channel-amplifier-connection-kits-cak82</t>
      </text>
    </comment>
    <comment authorId="0" ref="M7">
      <text>
        <t xml:space="preserve">✔ Verificado: 8 AWG cobre estañado, portafusible a prueba de agua. Fuente: Creative Audio (distribuidor, no oficial), https://creativeaudio.net/mxa8gkit/</t>
      </text>
    </comment>
    <comment authorId="0" ref="N7">
      <text>
        <t xml:space="preserve">✔ Verificado: 8 AWG cobre estañado, portafusible a prueba de agua. Fuente: Creative Audio (distribuidor, no oficial), https://creativeaudio.net/mxa8gkit/</t>
      </text>
    </comment>
    <comment authorId="0" ref="S11">
      <text>
        <t xml:space="preserve">✔ Verificado. Fuente: Cerwin Vega (oficial), https://cerwinvega.com/products/8-gauge-2-channel-amplifier-connection-kits-cak82</t>
      </text>
    </comment>
    <comment authorId="0" ref="Q7">
      <text>
        <t xml:space="preserve">✔ Verificado: 8 AWG cobre estañado, portafusible a prueba de agua. Fuente: Creative Audio (distribuidor, no oficial), https://creativeaudio.net/mxa8gkit/</t>
      </text>
    </comment>
    <comment authorId="0" ref="M8">
      <text>
        <t xml:space="preserve">✔ Verificado (ANL con fusible de 200 A). Fuente: Memphis Audio (oficial), https://www.memphiscaraudio.com/product/4gkit/</t>
      </text>
    </comment>
    <comment authorId="0" ref="N8">
      <text>
        <t xml:space="preserve">✔ Verificado (ANL con fusible de 200 A). Fuente: Memphis Audio (oficial), https://www.memphiscaraudio.com/product/4gkit/</t>
      </text>
    </comment>
    <comment authorId="0" ref="Q8">
      <text>
        <t xml:space="preserve">✔ Verificado (ANL con fusible de 200 A). Fuente: Memphis Audio (oficial), https://www.memphiscaraudio.com/product/4gkit/</t>
      </text>
    </comment>
    <comment authorId="0" ref="S8">
      <text>
        <t xml:space="preserve">✔ Verificado (ANL con fusible de 200 A). Fuente: Memphis Audio (oficial), https://www.memphiscaraudio.com/product/4gkit/</t>
      </text>
    </comment>
    <comment authorId="0" ref="U8">
      <text>
        <t xml:space="preserve">✔ Verificado (ANL con fusible de 200 A). Fuente: Memphis Audio (oficial), https://www.memphiscaraudio.com/product/4gkit/</t>
      </text>
    </comment>
    <comment authorId="0" ref="W8">
      <text>
        <t xml:space="preserve">✔ Verificado (ANL con fusible de 200 A). Fuente: Memphis Audio (oficial), https://www.memphiscaraudio.com/product/4gkit/</t>
      </text>
    </comment>
    <comment authorId="0" ref="Y8">
      <text>
        <t xml:space="preserve">✔ Verificado (ANL con fusible de 200 A). Fuente: Memphis Audio (oficial), https://www.memphiscaraudio.com/product/4gkit/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ID#AAACG5giA0U
Sonoro    (2026-09-11 06:46:22)
[OBLIGATORIO] Código del fabricante, sin normalizar. Tal como viene en la factura.
FORMATO TEXTO obligatorio: evita que 6X9-2 se convierta en fecha.
Permanente: identifica el producto y se muestra al cliente como «Código».</t>
      </text>
    </comment>
    <comment authorId="0" ref="B1">
      <text>
        <t xml:space="preserve">======
ID#AAACG5vMe_U
Sonoro    (2026-09-11 06:46:22)
[OBLIGATORIO] Identidad en la URL. PERMANENTE una vez publicado.
minúsculas, sin acentos, guiones. Ej: memphis-mjp800-4</t>
      </text>
    </comment>
    <comment authorId="0" ref="V21">
      <text>
        <t xml:space="preserve">REVISAR: Depende de confirmar el modelo; el KUE-1X12PC no publica sintonía.
Fuente: KBT Electronics, https://kbtelectronics.com/caja-sencilla-subwoofer-10-con-logo-bordado/ y https://kbtelectronics.com/caja-sencilla-porteada-para-subwoofer-de-12-kue-1x12p-mc/</t>
      </text>
    </comment>
    <comment authorId="0" ref="C1">
      <text>
        <t xml:space="preserve">======
ID#AAACG5vMfGU
Sonoro    (2026-09-11 06:46:22)
[OBLIGATORIO] Nombre visible del producto.</t>
      </text>
    </comment>
    <comment authorId="0" ref="D1">
      <text>
        <t xml:space="preserve">======
ID#AAACG5vMfEU
Sonoro    (2026-09-11 06:46:22)
[OBLIGATORIO] Debe existir en la pestaña LISTAS.</t>
      </text>
    </comment>
    <comment authorId="0" ref="E1">
      <text>
        <t xml:space="preserve">======
ID#AAACG5vMfDQ
Sonoro    (2026-09-11 06:46:22)
[OBLIGATORIO] UNA línea, va bajo el título.
El texto largo va en content/productos/{sku}.mdx</t>
      </text>
    </comment>
    <comment authorId="0" ref="F1">
      <text>
        <t xml:space="preserve">======
ID#AAACG5vMe8c
Sonoro    (2026-09-11 06:46:22)
[OBLIGATORIO] Precio FINAL con IVA, en quetzales.
2450.00  ✓     Q 2,450.00  ✗</t>
      </text>
    </comment>
    <comment authorId="0" ref="G1">
      <text>
        <t xml:space="preserve">======
ID#AAACG5vMe_Y
Sonoro    (2026-09-11 06:46:22)
[OPCIONAL] Solo si está en oferta. Debe ser MAYOR que precio.</t>
      </text>
    </comment>
    <comment authorId="0" ref="H1">
      <text>
        <t xml:space="preserve">======
ID#AAACG5vMfDU
Sonoro    (2026-09-11 06:46:22)
[OBLIGATORIO] disponible / bajo_pedido / agotado</t>
      </text>
    </comment>
    <comment authorId="0" ref="I1">
      <text>
        <t xml:space="preserve">======
ID#AAACG5vMe88
Sonoro    (2026-09-11 06:46:22)
[OPCIONAL] Meses. Solo el número.</t>
      </text>
    </comment>
    <comment authorId="0" ref="J1">
      <text>
        <t xml:space="preserve">======
ID#AAACG5vMe_I
Sonoro    (2026-09-11 06:46:22)
[OBLIGATORIO] VERDADERO lo muestra en /productos y en la portada.</t>
      </text>
    </comment>
    <comment authorId="0" ref="K1">
      <text>
        <t xml:space="preserve">======
ID#AAACG5vMfAI
Sonoro    (2026-09-11 06:46:22)
[OBLIGATORIO] FALSO lo oculta del sitio SIN borrar la fila.
Nunca borres una fila: rompe carritos guardados.</t>
      </text>
    </comment>
    <comment authorId="0" ref="M1">
      <text>
        <t xml:space="preserve">======
ID#AAACG5vMfF4
Sonoro    (2026-09-11 06:46:22)
[OBLIGATORIO] cable-rca · cable-corriente · cable-bocina · adaptador
distribuidor · portafusible · conector · otro</t>
      </text>
    </comment>
    <comment authorId="0" ref="Z46">
      <text>
        <t xml:space="preserve">CORREGIR: SoundSkins indica cobertura para '2 o 4 bocinas de cualquier tamaño', no 'más de 4'. Contenido oficial: 6 tiras Wave + 4 anillos primarios con tapón Wave.
Fuente: SoundSkins, https://soundskinsglobal.com/pages/soundskins-rings</t>
      </text>
    </comment>
    <comment authorId="0" ref="N1">
      <text>
        <t xml:space="preserve">======
ID#AAACG5vMe8M
Sonoro    (2026-09-11 06:46:22)
[OPCIONAL] Metros. Solo cables. Solo el número, sin unidad ni símbolo.</t>
      </text>
    </comment>
    <comment authorId="0" ref="P67">
      <text>
        <t xml:space="preserve">Source: Cerwin-Vega (web oficial), https://cerwinvega.com/products/synclink-mini-loc-2-channel-slmloc2</t>
      </text>
    </comment>
    <comment authorId="0" ref="O1">
      <text>
        <t xml:space="preserve">======
ID#AAACG5vMfBw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H26">
      <text>
        <t xml:space="preserve">REVISAR: El ETP-25 (25 pies) no aparece en la línea actual de Memphis (longitudes: 1.5, 3, 6, 7, 12, 17 y 21 pies); solo se encontró en listados agotados. Posiblemente descontinuado.
Fuente: Memphis Audio, https://www.memphiscaraudio.com/car-audio/connection/ ; https://www.ebay.com/p/1706233557</t>
      </text>
    </comment>
    <comment authorId="0" ref="E22">
      <text>
        <t xml:space="preserve">REVISAR: Las especificaciones oficiales no mencionan ecualizador de 5 bandas ni zona 2. El MEMBX es un procesador digital de restauración de graves con entradas de alto/bajo nivel, salida máx. 9.5 V, control de Q y frecuencia variables y control remoto de bajos incluido.
Fuente: Memphis Audio (catálogo 2025) / distribuidor autorizado, https://www.onlinecarstereo.com/CarAudio/p_53001_Memphis_Audio_MEMBX.aspx ; https://www.sonicelectronix.com/item-186789-Memphis-MEMBX.html</t>
      </text>
    </comment>
    <comment authorId="0" ref="R67">
      <text>
        <t xml:space="preserve">Source: Cerwin-Vega (web oficial), https://cerwinvega.com/products/synclink-mini-loc-2-channel-slmloc2</t>
      </text>
    </comment>
    <comment authorId="0" ref="Q1">
      <text>
        <t xml:space="preserve">======
ID#AAACG5vMfEo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T67">
      <text>
        <t xml:space="preserve">Source: Cerwin-Vega (web oficial), https://cerwinvega.com/products/synclink-mini-loc-2-channel-slmloc2</t>
      </text>
    </comment>
    <comment authorId="0" ref="S1">
      <text>
        <t xml:space="preserve">======
ID#AAACG5vMfGg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E18">
      <text>
        <t xml:space="preserve">REVISAR: No se encontró el KSM-8 en el catálogo de KBT. La serie KSM son adaptadores específicos por vehículo (p. ej. KSM-19 Nissan/Kia, KSM-39 Hyundai/Kia). El texto de 'Función' coincide con la descripción de otro producto (I.S. RING-PVC-6). Verificar modelo y vehículos compatibles.
Fuente: https://kbtelectronics.com/adaptador-de-altavoces-ksm-19/ ; https://www.kemik.gt/is-alza-para-bocina-65pulgadas</t>
      </text>
    </comment>
    <comment authorId="0" ref="V67">
      <text>
        <t xml:space="preserve">Source: Cerwin-Vega (web oficial), https://cerwinvega.com/products/synclink-mini-loc-2-channel-slmloc2</t>
      </text>
    </comment>
    <comment authorId="0" ref="U1">
      <text>
        <t xml:space="preserve">======
ID#AAACG5vMfFE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W1">
      <text>
        <t xml:space="preserve">======
ID#AAACG5vMe9U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E14">
      <text>
        <t xml:space="preserve">REVISAR unidad de venta: KBT publica sus fundas trenzadas expandibles en rollo de 30.5 m, con temperatura de operación de -103 °F a 257 °F (-75 °C a 125 °C). Confirmar si el precio es por rollo o por metro.
Fuente: KBT Electronics, https://kbtelectronics.com/protector-de-cable-trenzado-kexp-12/</t>
      </text>
    </comment>
    <comment authorId="0" ref="Y1">
      <text>
        <t xml:space="preserve">======
ID#AAACG5vMfFw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A1">
      <text>
        <t xml:space="preserve">======
ID#AAACG5vMdPI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C1">
      <text>
        <t xml:space="preserve">======
ID#AAACG5vMe8U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E1">
      <text>
        <t xml:space="preserve">======
ID#AAACG5giA0I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T22">
      <text>
        <t xml:space="preserve">CORREGIR: No tiene ecualizador de 5 bandas. Lo que tiene es control de Q y frecuencia variables y control remoto de nivel de bajos.
Fuente: Memphis Audio (catálogo 2025) / distribuidor autorizado, https://www.onlinecarstereo.com/CarAudio/p_53001_Memphis_Audio_MEMBX.aspx ; https://www.sonicelectronix.com/item-186789-Memphis-MEMBX.html</t>
      </text>
    </comment>
    <comment authorId="0" ref="AG1">
      <text>
        <t xml:space="preserve">======
ID#AAACG5vMdN8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V22">
      <text>
        <t xml:space="preserve">CORREGIR: No se encontró entrada Bluetooth ni auxiliar en las especificaciones. Las entradas son de alto nivel (bocina) y bajo nivel (RCA).
Fuente: Memphis Audio (catálogo 2025) / distribuidor autorizado, https://www.onlinecarstereo.com/CarAudio/p_53001_Memphis_Audio_MEMBX.aspx ; https://www.sonicelectronix.com/item-186789-Memphis-MEMBX.html</t>
      </text>
    </comment>
    <comment authorId="0" ref="H37">
      <text>
        <t xml:space="preserve">REVISAR: Memphis marca el UTPF-35R3 como 'Discontinued' en su sitio oficial. Confirmar inventario.
Fuente: Memphis Audio, https://www.memphiscaraudio.com/product/utpf-35r3/</t>
      </text>
    </comment>
    <comment authorId="0" ref="E64">
      <text>
        <t xml:space="preserve">CORREGIR: El CFANL200 se vende en paquete de 2 fusibles (200A ANL Fuse, 2 Pack).
Fuente: Cerwin Vega, https://cerwinvega.com/collections/fuses</t>
      </text>
    </comment>
    <comment authorId="0" ref="E21">
      <text>
        <t xml:space="preserve">REVISAR: En el sitio de KBT el SKU KUE-1X12PC es una caja alfombrada (Premium Carpet) de 72 × 38 cm sin sintonía publicada. Los datos de 45 Hz, 15" × 18.5" × 14.5" y puerto de 27.5" corresponden al SKU KUE-1X12P/MC. Confirmar qué modelo se vende.
Fuente: KBT Electronics, https://kbtelectronics.com/caja-sencilla-subwoofer-10-con-logo-bordado/ y https://kbtelectronics.com/caja-sencilla-porteada-para-subwoofer-de-12-kue-1x12p-mc/</t>
      </text>
    </comment>
    <comment authorId="0" ref="H23">
      <text>
        <t xml:space="preserve">REVISAR: Memphis marca el CX23 como 'Discontinued' en su sitio oficial. Confirmar inventario.
Fuente: Memphis Audio, https://www.memphiscaraudio.com/product/cx23/</t>
      </text>
    </comment>
    <comment authorId="0" ref="E15">
      <text>
        <t xml:space="preserve">REVISAR unidad de venta: KBT publica sus fundas trenzadas expandibles en rollo de 30.5 m, con temperatura de operación de -103 °F a 257 °F (-75 °C a 125 °C). Confirmar si el precio es por rollo o por metro.
Fuente: KBT Electronics, https://kbtelectronics.com/protector-de-cable-trenzado-kexp-12/</t>
      </text>
    </comment>
    <comment authorId="0" ref="E13">
      <text>
        <t xml:space="preserve">REVISAR unidad de venta: KBT publica sus fundas trenzadas expandibles en rollo de 30.5 m, con temperatura de operación de -103 °F a 257 °F (-75 °C a 125 °C). Confirmar si el precio es por rollo o por metro.
Fuente: KBT Electronics, https://kbtelectronics.com/protector-de-cable-trenzado-kexp-12/</t>
      </text>
    </comment>
    <comment authorId="0" ref="P21">
      <text>
        <t xml:space="preserve">REVISAR: Estas medidas son del KUE-1X12P/MC. El KUE-1X12PC se publica con 72 × 38 cm.
Fuente: KBT Electronics, https://kbtelectronics.com/caja-sencilla-subwoofer-10-con-logo-bordado/ y https://kbtelectronics.com/caja-sencilla-porteada-para-subwoofer-de-12-kue-1x12p-mc/</t>
      </text>
    </comment>
    <comment authorId="0" ref="R21">
      <text>
        <t xml:space="preserve">REVISAR: El área de puerto de 27.5 corresponde al KUE-1X12P/MC.
Fuente: KBT Electronics, https://kbtelectronics.com/caja-sencilla-subwoofer-10-con-logo-bordado/ y https://kbtelectronics.com/caja-sencilla-porteada-para-subwoofer-de-12-kue-1x12p-mc/</t>
      </text>
    </comment>
    <comment authorId="0" ref="T21">
      <text>
        <t xml:space="preserve">REVISAR: El puerto de 2 × 13.75" y 11.75" de profundidad corresponde al KUE-1X12P/MC.
Fuente: KBT Electronics, https://kbtelectronics.com/caja-sencilla-subwoofer-10-con-logo-bordado/ y https://kbtelectronics.com/caja-sencilla-porteada-para-subwoofer-de-12-kue-1x12p-mc/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ID#AAACG5vMfGw
Sonoro    (2026-09-11 06:46:22)
[OBLIGATORIO] Código del fabricante, sin normalizar. Tal como viene en la factura.
FORMATO TEXTO obligatorio: evita que 6X9-2 se convierta en fecha.
Permanente: identifica el producto y se muestra al cliente como «Código».</t>
      </text>
    </comment>
    <comment authorId="0" ref="B1">
      <text>
        <t xml:space="preserve">======
ID#AAACG5vMdO0
Sonoro    (2026-09-11 06:46:22)
[OBLIGATORIO] Identidad en la URL. PERMANENTE una vez publicado.
minúsculas, sin acentos, guiones. Ej: memphis-mjp800-4</t>
      </text>
    </comment>
    <comment authorId="0" ref="C1">
      <text>
        <t xml:space="preserve">======
ID#AAACG5vMfEc
Sonoro    (2026-09-11 06:46:22)
[OBLIGATORIO] Nombre visible del producto.</t>
      </text>
    </comment>
    <comment authorId="0" ref="Q15">
      <text>
        <t xml:space="preserve">NOTA: Memphis usa IPX7 en las viñetas, pero en la descripción larga del mismo producto dice IPX6. Considera dejar 'resistente al agua' o confirmar con el distribuidor.
Fuente: https://www.amazon.com/Memphis-MFLOWBTK-Flow-Bluetooth-Resistance/dp/B0BZDSSFV3 ; https://www.walmart.com/ip/Memphis-MFLOWBTK-Flow-Wireless-Bluetooth-Aux-Speaker-IPX7-Water-Resistance-Black/15603066055</t>
      </text>
    </comment>
    <comment authorId="0" ref="D1">
      <text>
        <t xml:space="preserve">======
ID#AAACG5vMdPA
Sonoro    (2026-09-11 06:46:22)
[OBLIGATORIO] Debe existir en la pestaña LISTAS.</t>
      </text>
    </comment>
    <comment authorId="0" ref="E1">
      <text>
        <t xml:space="preserve">======
ID#AAACG5vMfEQ
Sonoro    (2026-09-11 06:46:22)
[OBLIGATORIO] UNA línea, va bajo el título.
El texto largo va en content/productos/{sku}.mdx</t>
      </text>
    </comment>
    <comment authorId="0" ref="F1">
      <text>
        <t xml:space="preserve">======
ID#AAACG5vMfB0
Sonoro    (2026-09-11 06:46:22)
[OBLIGATORIO] Precio FINAL con IVA, en quetzales.
2450.00  ✓     Q 2,450.00  ✗</t>
      </text>
    </comment>
    <comment authorId="0" ref="G1">
      <text>
        <t xml:space="preserve">======
ID#AAACG5vMfCQ
Sonoro    (2026-09-11 06:46:22)
[OPCIONAL] Solo si está en oferta. Debe ser MAYOR que precio.</t>
      </text>
    </comment>
    <comment authorId="0" ref="H1">
      <text>
        <t xml:space="preserve">======
ID#AAACG5vMfGI
Sonoro    (2026-09-11 06:46:22)
[OBLIGATORIO] disponible / bajo_pedido / agotado</t>
      </text>
    </comment>
    <comment authorId="0" ref="I1">
      <text>
        <t xml:space="preserve">======
ID#AAACG5vMfEg
Sonoro    (2026-09-11 06:46:22)
[OPCIONAL] Meses. Solo el número.</t>
      </text>
    </comment>
    <comment authorId="0" ref="J1">
      <text>
        <t xml:space="preserve">======
ID#AAACG5fUSdU
Sonoro    (2026-09-11 06:46:22)
[OBLIGATORIO] VERDADERO lo muestra en /productos y en la portada.</t>
      </text>
    </comment>
    <comment authorId="0" ref="K1">
      <text>
        <t xml:space="preserve">======
ID#AAACG5vMfCw
Sonoro    (2026-09-11 06:46:22)
[OBLIGATORIO] FALSO lo oculta del sitio SIN borrar la fila.
Nunca borres una fila: rompe carritos guardados.</t>
      </text>
    </comment>
    <comment authorId="0" ref="M1">
      <text>
        <t xml:space="preserve">======
ID#AAACG5vMfC4
Sonoro    (2026-09-11 06:46:22)
[OBLIGATORIO] Categorías del sitio donde aparece este producto, separadas por coma.
Ej: Subwoofers, Bocinas
Asigna solo las que el producto DE VERDAD incluye:
un Stage sin subwoofer no va en Subwoofers.
Estos productos no tienen campos obligatorios de especificación,
así que no aparecen al aplicar filtros ni entran al comparador.</t>
      </text>
    </comment>
    <comment authorId="0" ref="N1">
      <text>
        <t xml:space="preserve">======
ID#AAACG5vMe9k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P1">
      <text>
        <t xml:space="preserve">======
ID#AAACG5giA0k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R1">
      <text>
        <t xml:space="preserve">======
ID#AAACG5vMfCU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T1">
      <text>
        <t xml:space="preserve">======
ID#AAACG5vMdOE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V1">
      <text>
        <t xml:space="preserve">======
ID#AAACG5giA0Q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X1">
      <text>
        <t xml:space="preserve">======
ID#AAACG5vMfAQ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Z1">
      <text>
        <t xml:space="preserve">======
ID#AAACG5vMe-k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B1">
      <text>
        <t xml:space="preserve">======
ID#AAACG5vMfBU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D1">
      <text>
        <t xml:space="preserve">======
ID#AAACG5vMfBg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  <comment authorId="0" ref="AF1">
      <text>
        <t xml:space="preserve">======
ID#AAACG5vMdO8
Sonoro    (2026-09-11 06:46:22)
[OPCIONAL] Spec LIBRE: solo lo que no se deriva de las columnas anteriores.
Ej: Potencia máxima, Respuesta en frecuencia, Cono, Crossover.
NO repitas aquí medida, impedancia, potencia RMS ni configuración:
el importador las genera solo.</t>
      </text>
    </comment>
  </commentList>
</comments>
</file>

<file path=xl/sharedStrings.xml><?xml version="1.0" encoding="utf-8"?>
<sst xmlns="http://schemas.openxmlformats.org/spreadsheetml/2006/main" count="7329" uniqueCount="2595">
  <si>
    <t>SONORO — Catálogo 3.0</t>
  </si>
  <si>
    <t>Una hoja por categoría. Cada una muestra solo las columnas que aplican a sus productos.</t>
  </si>
  <si>
    <t>CÓMO ACTUALIZAR EL CATÁLOGO</t>
  </si>
  <si>
    <t>1. Edita la hoja de la categoría que corresponda.</t>
  </si>
  <si>
    <t>2. Archivo → Descargar → Microsoft Excel (.xlsx)   ← UNA sola descarga, trae todas las hojas</t>
  </si>
  <si>
    <t>3. Reemplaza data/source/catalogo.xlsx en el repositorio.</t>
  </si>
  <si>
    <t>4. npm run import:catalog</t>
  </si>
  <si>
    <t>5. Revisa reports/price-diff.md y reports/import-errors.md ANTES de hacer commit.</t>
  </si>
  <si>
    <t>6. git commit &amp;&amp; git push. Vercel despliega solo.</t>
  </si>
  <si>
    <t>Se descarga en .xlsx, no en CSV. El CSV exporta solo la pestaña activa y perderías las demás. El importador genera su propio CSV plano para el historial de Git.</t>
  </si>
  <si>
    <t>REGLAS QUE NO SE ROMPEN</t>
  </si>
  <si>
    <t>• No insertes ni borres filas ARRIBA de la fila 1. Los encabezados van en la fila 1, siempre.</t>
  </si>
  <si>
    <t>• No renombres encabezados. El importador aborta si uno no calza.</t>
  </si>
  <si>
    <t>• No cambies el nombre de las hojas.</t>
  </si>
  <si>
    <t>• Las doce columnas comunes (sku … activo, categoria) deben ser IDÉNTICAS en todas las hojas.</t>
  </si>
  <si>
    <t>• Verifica que la columna sku esté en formato Texto sin formato antes de pegar datos.</t>
  </si>
  <si>
    <t>• Los campos numéricos llevan SOLO el número: 600, no «600 W». 2, no «2 mm». (Excepción: potencia_rms_w y dimensiones de AMPLIFICADORES, ver abajo.)</t>
  </si>
  <si>
    <t>• El precio es el FINAL con IVA, en quetzales: 2450.00</t>
  </si>
  <si>
    <t>SPECS LIBRES: SOLO LO QUE NO SE DERIVA</t>
  </si>
  <si>
    <t>El importador GENERA las specs de los campos normalizados. Si llenaste medida = 12", la ficha</t>
  </si>
  <si>
    <t>mostrará «Diámetro: 12" (30 cm)» sin que escribas nada.</t>
  </si>
  <si>
    <t>Las columnas spec_N son para lo que NO se puede derivar: Potencia máxima, Respuesta en</t>
  </si>
  <si>
    <t>frecuencia, Cono, Crossover, Aplicación, Contenido. (Las dimensiones de AMPLIFICADORES tienen su propia columna.)</t>
  </si>
  <si>
    <t>Si escribes una spec libre con una etiqueta derivable (por ejemplo «Impedancia»), GANA la tuya:</t>
  </si>
  <si>
    <t>sirve para matices como «FLEX seleccionable a 1 Ω, 2 Ω o 4 Ω». Pero el importador te avisa si</t>
  </si>
  <si>
    <t>contradice a la columna normalizada.</t>
  </si>
  <si>
    <t>QUITAR UN PRODUCTO</t>
  </si>
  <si>
    <t>activo = FALSO. NUNCA borres la fila: rompe carritos guardados y la trazabilidad de pedidos.</t>
  </si>
  <si>
    <t>disponibilidad = agotado es para faltantes temporales; activo = FALSO es para descontinuados.</t>
  </si>
  <si>
    <t>LA HOJA ESPECIALES</t>
  </si>
  <si>
    <t>Para productos que no encajan en una categoría: sistemas completos, paquetes, barras de sonido.</t>
  </si>
  <si>
    <t>No tienen campos obligatorios de especificación. La columna categorias define en qué listados</t>
  </si>
  <si>
    <t>del sitio aparecen, separadas por coma.</t>
  </si>
  <si>
    <t>Como no tienen medida ni impedancia, no aparecen al aplicar filtros ni entran al comparador.</t>
  </si>
  <si>
    <t>Eso es correcto: un sistema completo no es un subwoofer suelto.</t>
  </si>
  <si>
    <t>COLORES DE LOS ENCABEZADOS</t>
  </si>
  <si>
    <t xml:space="preserve">  Rojo:  obligatorio. El importador rechaza la fila si está vacío.</t>
  </si>
  <si>
    <t xml:space="preserve">  Verde: opcional, columna común a todas las hojas.</t>
  </si>
  <si>
    <t xml:space="preserve">  Azul:  campo propio de esta categoría.</t>
  </si>
  <si>
    <t xml:space="preserve">  Gris:  specs libres.</t>
  </si>
  <si>
    <t>LA COLUMNA categoria (USO DEL PRODUCTO)</t>
  </si>
  <si>
    <t>Es obligatoria y NO es la categoría del sitio (esa es la hoja). Dice para qué se usa el producto.</t>
  </si>
  <si>
    <t>Valores: carro, marino, motorsports. Para varios, sepáralos con coma: «marino, motorsports».</t>
  </si>
  <si>
    <t>Vacía, repetida o con otro valor, el importador rechaza la fila.</t>
  </si>
  <si>
    <t>AMPLIFICADORES: potencia_rms_w Y dimensiones</t>
  </si>
  <si>
    <t>potencia_rms_w no es un número. Dos formas válidas:</t>
  </si>
  <si>
    <t xml:space="preserve">  • Una potencia por impedancia: 1,500 W @ 1 Ω · 900 W @ 4 Ω</t>
  </si>
  <si>
    <t xml:space="preserve">  • Multicanal o en puente: 180 W × 4 @ 2 Ω · 360 W × 2 @ 4 Ω puente  (se publica tal cual)</t>
  </si>
  <si>
    <t>Debe nombrar al menos una potencia (W) y una impedancia (Ω). dimensiones: 308 × 125 × 53 mm, con «mm».</t>
  </si>
  <si>
    <t>SPECS LIBRES: LÍMITES Y HUECOS</t>
  </si>
  <si>
    <t>• Hay hasta 10 pares spec_N; una hoja puede traer menos (AMPLIFICADORES trae 9). No agregues columnas.</t>
  </si>
  <si>
    <t>• Etiqueta SIN valor: la spec no se publica y el importador lo avisa. Úsalo cuando el fabricante no publica el dato.</t>
  </si>
  <si>
    <t>• Valor SIN etiqueta: el importador rechaza la fila.</t>
  </si>
  <si>
    <t>• Cada producto necesita al menos 3 specs entre generadas y libres, y la ficha muestra máximo 10 (lo que sobra se recorta y se avisa).</t>
  </si>
  <si>
    <t>marca</t>
  </si>
  <si>
    <t>categoria</t>
  </si>
  <si>
    <t>disponibilidad</t>
  </si>
  <si>
    <t>medida</t>
  </si>
  <si>
    <t>impedancia_ohm</t>
  </si>
  <si>
    <t>bobinas</t>
  </si>
  <si>
    <t>configuracion</t>
  </si>
  <si>
    <t>clase</t>
  </si>
  <si>
    <t>formato</t>
  </si>
  <si>
    <t>tipo_ecualizador</t>
  </si>
  <si>
    <t>material_insono</t>
  </si>
  <si>
    <t>material_conductor</t>
  </si>
  <si>
    <t>calibre_awg</t>
  </si>
  <si>
    <t>tipo_accesorio</t>
  </si>
  <si>
    <t>categoria_uso</t>
  </si>
  <si>
    <t>Sonoro</t>
  </si>
  <si>
    <t>Subwoofers</t>
  </si>
  <si>
    <t>disponible</t>
  </si>
  <si>
    <t>15"</t>
  </si>
  <si>
    <t>1</t>
  </si>
  <si>
    <t>simple</t>
  </si>
  <si>
    <t>coaxial-2v</t>
  </si>
  <si>
    <t>D</t>
  </si>
  <si>
    <t>1-din</t>
  </si>
  <si>
    <t>grafico</t>
  </si>
  <si>
    <t>butilo</t>
  </si>
  <si>
    <t>cobre</t>
  </si>
  <si>
    <t>0</t>
  </si>
  <si>
    <t>cable-rca</t>
  </si>
  <si>
    <t>carro</t>
  </si>
  <si>
    <t>Memphis</t>
  </si>
  <si>
    <t>Bocinas</t>
  </si>
  <si>
    <t>bajo_pedido</t>
  </si>
  <si>
    <t>12"</t>
  </si>
  <si>
    <t>2</t>
  </si>
  <si>
    <t>doble</t>
  </si>
  <si>
    <t>coaxial-3v</t>
  </si>
  <si>
    <t>AB</t>
  </si>
  <si>
    <t>2-din</t>
  </si>
  <si>
    <t>parametrico</t>
  </si>
  <si>
    <t>espuma</t>
  </si>
  <si>
    <t>cca</t>
  </si>
  <si>
    <t>4</t>
  </si>
  <si>
    <t>cable-corriente</t>
  </si>
  <si>
    <t>marino</t>
  </si>
  <si>
    <t>Pioneer</t>
  </si>
  <si>
    <t>Amplificadores</t>
  </si>
  <si>
    <t>agotado</t>
  </si>
  <si>
    <t>10"</t>
  </si>
  <si>
    <t>3</t>
  </si>
  <si>
    <t>triple</t>
  </si>
  <si>
    <t>coaxial-4v</t>
  </si>
  <si>
    <t>BR</t>
  </si>
  <si>
    <t>flotante</t>
  </si>
  <si>
    <t>procesador</t>
  </si>
  <si>
    <t>fieltro</t>
  </si>
  <si>
    <t>mixto</t>
  </si>
  <si>
    <t>8</t>
  </si>
  <si>
    <t>cable-bocina</t>
  </si>
  <si>
    <t>motorsports</t>
  </si>
  <si>
    <t>Rockford Fosgate</t>
  </si>
  <si>
    <t>Receptores</t>
  </si>
  <si>
    <t>8"</t>
  </si>
  <si>
    <t>componentes-2v</t>
  </si>
  <si>
    <t>especifico</t>
  </si>
  <si>
    <t>10</t>
  </si>
  <si>
    <t>adaptador</t>
  </si>
  <si>
    <t>carro, marino</t>
  </si>
  <si>
    <t>JBL</t>
  </si>
  <si>
    <t>Ecualizadores</t>
  </si>
  <si>
    <t>disponible = hay existencia</t>
  </si>
  <si>
    <t>6x9"</t>
  </si>
  <si>
    <t>componentes-3v</t>
  </si>
  <si>
    <t>Kits</t>
  </si>
  <si>
    <t>distribuidor</t>
  </si>
  <si>
    <t>carro, motorsports</t>
  </si>
  <si>
    <t>Focal</t>
  </si>
  <si>
    <t>Insonorización</t>
  </si>
  <si>
    <t>6.75"</t>
  </si>
  <si>
    <t>rango-completo</t>
  </si>
  <si>
    <t>especifico = marino o reemplazo directo</t>
  </si>
  <si>
    <t>Kits · AWG</t>
  </si>
  <si>
    <t>portafusible</t>
  </si>
  <si>
    <t>marino, motorsports</t>
  </si>
  <si>
    <t>Cerwin Vega</t>
  </si>
  <si>
    <t>6.5"</t>
  </si>
  <si>
    <t>Ω nominales</t>
  </si>
  <si>
    <t>medio-rango</t>
  </si>
  <si>
    <t>conector</t>
  </si>
  <si>
    <t>carro, marino, motorsports</t>
  </si>
  <si>
    <t>KBT</t>
  </si>
  <si>
    <t>Accesorios</t>
  </si>
  <si>
    <t>5.25"</t>
  </si>
  <si>
    <t>tweeter</t>
  </si>
  <si>
    <t>otro</t>
  </si>
  <si>
    <t>Stinger</t>
  </si>
  <si>
    <t>5x7"</t>
  </si>
  <si>
    <t>SoundSkins</t>
  </si>
  <si>
    <t>Valores válidos para la columna categorias de ESPECIALES</t>
  </si>
  <si>
    <t>4x6"</t>
  </si>
  <si>
    <t>4"</t>
  </si>
  <si>
    <t>Para agregar una marca, escríbela debajo</t>
  </si>
  <si>
    <t>3.5"</t>
  </si>
  <si>
    <t>2.75"</t>
  </si>
  <si>
    <t>2.5"</t>
  </si>
  <si>
    <t>1.5"</t>
  </si>
  <si>
    <t>1"</t>
  </si>
  <si>
    <t>7/8"</t>
  </si>
  <si>
    <t>3/4"</t>
  </si>
  <si>
    <t>50 mm</t>
  </si>
  <si>
    <t>44.4 mm</t>
  </si>
  <si>
    <t>40 mm</t>
  </si>
  <si>
    <t>Subwoofers y Bocinas · ordenadas por magnitud</t>
  </si>
  <si>
    <t>sku</t>
  </si>
  <si>
    <t>slug</t>
  </si>
  <si>
    <t>nombre</t>
  </si>
  <si>
    <t>descripcion_corta</t>
  </si>
  <si>
    <t>precio</t>
  </si>
  <si>
    <t>precio_antes</t>
  </si>
  <si>
    <t>garantia_meses</t>
  </si>
  <si>
    <t>destacado</t>
  </si>
  <si>
    <t>activo</t>
  </si>
  <si>
    <t>potencia_rms_w</t>
  </si>
  <si>
    <t>profundidad_mm</t>
  </si>
  <si>
    <t>sensibilidad_db</t>
  </si>
  <si>
    <t>spec_1_etiqueta</t>
  </si>
  <si>
    <t>spec_1_valor</t>
  </si>
  <si>
    <t>spec_2_etiqueta</t>
  </si>
  <si>
    <t>spec_2_valor</t>
  </si>
  <si>
    <t>spec_3_etiqueta</t>
  </si>
  <si>
    <t>spec_3_valor</t>
  </si>
  <si>
    <t>spec_4_etiqueta</t>
  </si>
  <si>
    <t>spec_4_valor</t>
  </si>
  <si>
    <t>spec_5_etiqueta</t>
  </si>
  <si>
    <t>spec_5_valor</t>
  </si>
  <si>
    <t>spec_6_etiqueta</t>
  </si>
  <si>
    <t>spec_6_valor</t>
  </si>
  <si>
    <t>spec_7_etiqueta</t>
  </si>
  <si>
    <t>spec_7_valor</t>
  </si>
  <si>
    <t>spec_8_etiqueta</t>
  </si>
  <si>
    <t>spec_8_valor</t>
  </si>
  <si>
    <t>spec_9_etiqueta</t>
  </si>
  <si>
    <t>spec_9_valor</t>
  </si>
  <si>
    <t>spec_10_etiqueta</t>
  </si>
  <si>
    <t>spec_10_valor</t>
  </si>
  <si>
    <t>TS-W312D4</t>
  </si>
  <si>
    <t>pioneer-ts-w312d4</t>
  </si>
  <si>
    <t>Subwoofer Champion Series 12" TS-W312D4</t>
  </si>
  <si>
    <t>Subwoofer de 12 pulgadas de doble bobina para caja sellada o ventilada</t>
  </si>
  <si>
    <t>VERDADERO</t>
  </si>
  <si>
    <t>Potencia máxima</t>
  </si>
  <si>
    <t>1,600 W</t>
  </si>
  <si>
    <t>Construcción</t>
  </si>
  <si>
    <t>Doble imán apilado de 90 oz y bobina larga con formador de aluminio</t>
  </si>
  <si>
    <t>Respuesta en frecuencia</t>
  </si>
  <si>
    <t>20 Hz – 1.6 kHz</t>
  </si>
  <si>
    <t>Diámetro de corte</t>
  </si>
  <si>
    <t>ø283 mm</t>
  </si>
  <si>
    <t>Frecuencia de resonancia</t>
  </si>
  <si>
    <t>37 Hz</t>
  </si>
  <si>
    <t>KSL-8B</t>
  </si>
  <si>
    <t>kbt-ksl-8b</t>
  </si>
  <si>
    <t>Subwoofer amplificado bajo asiento de 8" KSL-8B</t>
  </si>
  <si>
    <t>Subwoofer amplificado compacto de 8 pulgadas de la línea KSL para espacios reducidos, con amplificador integrado</t>
  </si>
  <si>
    <t>450 W</t>
  </si>
  <si>
    <t>Estructura grado militar</t>
  </si>
  <si>
    <t>Perfil</t>
  </si>
  <si>
    <t>Plano, de baja profundidad de montaje</t>
  </si>
  <si>
    <t>Línea</t>
  </si>
  <si>
    <t>KSL</t>
  </si>
  <si>
    <t>COR2-124D</t>
  </si>
  <si>
    <t>kbt-cor2-124d</t>
  </si>
  <si>
    <t>Subwoofer Coronel de 12" COR2-124D</t>
  </si>
  <si>
    <t>Subwoofer de 12 pulgadas de doble bobina de 4 ohm de la línea Coronel</t>
  </si>
  <si>
    <t>FALSO</t>
  </si>
  <si>
    <t>4000 W</t>
  </si>
  <si>
    <t>Cono de papel moldeado térmicamente</t>
  </si>
  <si>
    <t>Coronel</t>
  </si>
  <si>
    <t>Configuración</t>
  </si>
  <si>
    <t xml:space="preserve">Doble bobina: permite cablear a 4 Ω o a 8 Ω </t>
  </si>
  <si>
    <t>COR1-124D</t>
  </si>
  <si>
    <t>kbt-cor1-124d</t>
  </si>
  <si>
    <t>Subwoofer Coronel de 12" COR1-124D</t>
  </si>
  <si>
    <t>3000 W</t>
  </si>
  <si>
    <t>COR-124D</t>
  </si>
  <si>
    <t>kbt-cor-124d</t>
  </si>
  <si>
    <t>Subwoofer Coronel de 12" COR-124D</t>
  </si>
  <si>
    <t>Subwoofer de 12 pulgadas de doble bobina de 4 ohm con cono de papel moldeado</t>
  </si>
  <si>
    <t>2,500 W</t>
  </si>
  <si>
    <t>Accesorio opcional</t>
  </si>
  <si>
    <t>Malla de protección</t>
  </si>
  <si>
    <t>COR-104D</t>
  </si>
  <si>
    <t>kbt-cor-104d</t>
  </si>
  <si>
    <t>Subwoofer Coronel de 10" COR-104D</t>
  </si>
  <si>
    <t>Subwoofer de 10 pulgadas de doble bobina de 4 ohm con cono de papel moldeado</t>
  </si>
  <si>
    <t>COR-84D</t>
  </si>
  <si>
    <t>kbt-cor-84d</t>
  </si>
  <si>
    <t>Subwoofer Coronel de 8" COR-84D</t>
  </si>
  <si>
    <t>Subwoofer de 8 pulgadas de doble bobina de 4 ohm de la línea Coronel</t>
  </si>
  <si>
    <t>1,200 W</t>
  </si>
  <si>
    <t>SDR-124D</t>
  </si>
  <si>
    <t>kbt-sdr-124d</t>
  </si>
  <si>
    <t>Subwoofer Soldier de 12" SDR-124D</t>
  </si>
  <si>
    <t>Subwoofer de 12 pulgadas de doble bobina de 4 ohm de la línea Soldier</t>
  </si>
  <si>
    <t>600 W</t>
  </si>
  <si>
    <t>Cono de papel negro con borde de espuma</t>
  </si>
  <si>
    <t>Soldier</t>
  </si>
  <si>
    <t>SDR-104D</t>
  </si>
  <si>
    <t>kbt-sdr-104d</t>
  </si>
  <si>
    <t>Subwoofer Soldier de 10" SDR-104D</t>
  </si>
  <si>
    <t>Subwoofer de 10 pulgadas de doble bobina de 4 ohm de la línea Soldier</t>
  </si>
  <si>
    <t>COR-S124D</t>
  </si>
  <si>
    <t>kbt-cor-s124d</t>
  </si>
  <si>
    <t>Subwoofer Coronel de 12" COR-S124D</t>
  </si>
  <si>
    <t>Subwoofer de 12 pulgadas de doble bobina de 4 ohm de la línea Coronel, perfil plano para espacios reducidos</t>
  </si>
  <si>
    <t>Cono de papel moldeado térmicamente con estructura grado militar</t>
  </si>
  <si>
    <t>Plano, de baja profundidad de montaje para instalaciones bajo asiento</t>
  </si>
  <si>
    <t>COR-S104D</t>
  </si>
  <si>
    <t>kbt-cor-s104d</t>
  </si>
  <si>
    <t>Subwoofer Coronel de 10" COR-S104D</t>
  </si>
  <si>
    <t>Subwoofer de 10 pulgadas de doble bobina de 4 ohm de la línea Coronel, perfil plano para espacios reducidos</t>
  </si>
  <si>
    <t>1,000 W</t>
  </si>
  <si>
    <t>SGT-S124D</t>
  </si>
  <si>
    <t>kbt-sgt-s124d</t>
  </si>
  <si>
    <t>Subwoofer Sergeant de 12" SGT-S124D</t>
  </si>
  <si>
    <t>Subwoofer de 12 pulgadas de doble bobina de 4 ohm de la línea Sergeant, perfil plano para espacios reducidos</t>
  </si>
  <si>
    <t>Cono de papel negro con borde de espuma, canasta de metal estampada y ventilada</t>
  </si>
  <si>
    <t>Sergeant</t>
  </si>
  <si>
    <t>SGT-S104D</t>
  </si>
  <si>
    <t>kbt-sgt-s104d</t>
  </si>
  <si>
    <t>Subwoofer Sergeant de 10" SGT-S104D</t>
  </si>
  <si>
    <t>Subwoofer de 10 pulgadas de doble bobina de 4 ohm de la línea Sergeant, perfil plano para espacios reducidos</t>
  </si>
  <si>
    <t>NANO 10SPX</t>
  </si>
  <si>
    <t>memphis-nano-10spx</t>
  </si>
  <si>
    <t>Subwoofer amplificado de 10" NANO 10SPX</t>
  </si>
  <si>
    <t>Subwoofer amplificado de 10 pulgadas compacto para debajo del asiento</t>
  </si>
  <si>
    <t>360 W</t>
  </si>
  <si>
    <t>Carcasa de aluminio inyectado de bajo perfil con clasificación IP66</t>
  </si>
  <si>
    <t>Iluminación</t>
  </si>
  <si>
    <t>Sistema de iluminación LED RGB</t>
  </si>
  <si>
    <t>Dimensiones</t>
  </si>
  <si>
    <t>346 × 244 × 70 mm</t>
  </si>
  <si>
    <t>Radiador</t>
  </si>
  <si>
    <t>Incluye un radiador pasivo sobredimensionado para potenciar las frecuencias bajas sin ocupar espacio extra</t>
  </si>
  <si>
    <t>Ajustes</t>
  </si>
  <si>
    <t>Filtro pasa-bajos ajustable (50–150 Hz), filtro subsónico a 20 Hz y refuerzo de graves (0–14 dB)</t>
  </si>
  <si>
    <t>Control</t>
  </si>
  <si>
    <t>Incluye control remoto de nivel</t>
  </si>
  <si>
    <t>M71512</t>
  </si>
  <si>
    <t>memphis-m71512</t>
  </si>
  <si>
    <t>Subwoofer M7 de 15" M71512</t>
  </si>
  <si>
    <t>Subwoofer de 15 pulgadas de la serie M7 con impedancia seleccionable de 1 o 2 ohm</t>
  </si>
  <si>
    <t>1500 W</t>
  </si>
  <si>
    <t>Canasta de aluminio fundido ventilada, imán de 120 oz</t>
  </si>
  <si>
    <t>Serie</t>
  </si>
  <si>
    <t>M7, el subwoofer más avanzado de la línea M-Series de Memphis</t>
  </si>
  <si>
    <t>MB1524</t>
  </si>
  <si>
    <t>memphis-mb1524</t>
  </si>
  <si>
    <t>Subwoofer MB de 15" MB1524</t>
  </si>
  <si>
    <t>Subwoofer de 15 pulgadas con impedancia seleccionable de 2 o 4 ohm</t>
  </si>
  <si>
    <t>Canasta de acero, borde de hule doblado con doble costura</t>
  </si>
  <si>
    <t>355 mm</t>
  </si>
  <si>
    <t>Imán</t>
  </si>
  <si>
    <t>80 oz</t>
  </si>
  <si>
    <t>Bobina</t>
  </si>
  <si>
    <t>2" de cuatro capas, aluminio ultraligero</t>
  </si>
  <si>
    <t>MJM812</t>
  </si>
  <si>
    <t>memphis-mjm812</t>
  </si>
  <si>
    <t>Subwoofer MOJO Mini de 8" MJM812</t>
  </si>
  <si>
    <t>Subwoofer compacto de 8 pulgadas con impedancia seleccionable de 1 o 2 ohm</t>
  </si>
  <si>
    <t>1,800 W</t>
  </si>
  <si>
    <t>Canasta de aluminio fundido ventilada, disipador de aluminio, enfriamiento DVVC</t>
  </si>
  <si>
    <t>MOJO Mini</t>
  </si>
  <si>
    <t>MJM612</t>
  </si>
  <si>
    <t>memphis-mjm612</t>
  </si>
  <si>
    <t>Subwoofer MOJO Mini de 6.5" MJM612</t>
  </si>
  <si>
    <t>Subwoofer compacto de 6.5 pulgadas con impedancia seleccionable de 1 o 2 ohm</t>
  </si>
  <si>
    <t>1,400 W</t>
  </si>
  <si>
    <t>Canasta de aluminio fundido ventilada, enfriamiento DVVC</t>
  </si>
  <si>
    <t>MJP1544</t>
  </si>
  <si>
    <t>memphis-mjp1544</t>
  </si>
  <si>
    <t>Subwoofer MOJO Pro de 15" MJP1544</t>
  </si>
  <si>
    <t>Subwoofer de 15 pulgadas de doble bobina de 4 ohm</t>
  </si>
  <si>
    <t>1,500 W</t>
  </si>
  <si>
    <t>Canasta de aluminio fundido (diecast) ventilada, imán de 120 oz, enfriamiento DVVC</t>
  </si>
  <si>
    <t>Enfriamiento</t>
  </si>
  <si>
    <t>DVVC con placa frontal perforada y anillo de cortocircuito de aluminio</t>
  </si>
  <si>
    <t>Diseño</t>
  </si>
  <si>
    <t>Optimizado en cajas de construcción tradicional</t>
  </si>
  <si>
    <t>MJP1244</t>
  </si>
  <si>
    <t>memphis-mjp1244</t>
  </si>
  <si>
    <t>Subwoofer MOJO Pro de 12" MJP1244</t>
  </si>
  <si>
    <t>Subwoofer de 12 pulgadas de doble bobina de 4 ohm</t>
  </si>
  <si>
    <t>Canasta de aluminio fundido (diecast), enfriamiento DVVC, anillo de cortocircuito de aluminio</t>
  </si>
  <si>
    <t>288 mm</t>
  </si>
  <si>
    <t>Diámetro de bobina</t>
  </si>
  <si>
    <t>63.5 mm (2.5")</t>
  </si>
  <si>
    <t>MJP844</t>
  </si>
  <si>
    <t>memphis-mjp844</t>
  </si>
  <si>
    <t>Subwoofer MOJO Pro de 8" MJP844</t>
  </si>
  <si>
    <t>Subwoofer de 8 pulgadas de doble bobina de 4 ohm</t>
  </si>
  <si>
    <t>Canasta de aluminio fundido (diecast), placa frontal perforada, enfriamiento DVVC</t>
  </si>
  <si>
    <t>PRXS1224</t>
  </si>
  <si>
    <t>memphis-prxs1224</t>
  </si>
  <si>
    <t>Subwoofer Slim Power Reference de 12" PRXS1224</t>
  </si>
  <si>
    <t>Subwoofer de 12 pulgadas de perfil delgado con impedancia seleccionable de 2 u 4 ohm</t>
  </si>
  <si>
    <t>700 W</t>
  </si>
  <si>
    <t>Canasta de acero estampado de alta resistencia, montaje ultradelgado de 3"</t>
  </si>
  <si>
    <t>DVVC, ventilación directa bajo la bobina</t>
  </si>
  <si>
    <t>Canasta</t>
  </si>
  <si>
    <t>Acero estampado de servicio pesado</t>
  </si>
  <si>
    <t>PRXS1024</t>
  </si>
  <si>
    <t>memphis-prxs1024</t>
  </si>
  <si>
    <t>Subwoofer Slim Power Reference de 10" PRXS1024</t>
  </si>
  <si>
    <t>Subwoofer de 10 pulgadas de perfil delgado con impedancia seleccionable de 2 u 4 ohm</t>
  </si>
  <si>
    <t>229 mm</t>
  </si>
  <si>
    <t>45 oz</t>
  </si>
  <si>
    <t>PRXL12FT</t>
  </si>
  <si>
    <t>memphis-prxl12ft</t>
  </si>
  <si>
    <t>Subwoofer Power Reference de 12" PRXL12FT</t>
  </si>
  <si>
    <t>Subwoofer de 12 pulgadas Tri-Flex con triple bobina seleccionable y iluminación RGB</t>
  </si>
  <si>
    <t>800 W</t>
  </si>
  <si>
    <t>Chasis de acero estampado de calibre grueso, formador de bobina TIL de fibra de vidrio</t>
  </si>
  <si>
    <t>LED RGB integrada en el cono</t>
  </si>
  <si>
    <t>PRXL10FT</t>
  </si>
  <si>
    <t>memphis-prxl10ft</t>
  </si>
  <si>
    <t>Subwoofer Power Reference de 10" PRXL10FT</t>
  </si>
  <si>
    <t>Subwoofer de 10 pulgadas Tri-Flex con triple bobina seleccionable e iluminación RGB</t>
  </si>
  <si>
    <t>PRX12FT</t>
  </si>
  <si>
    <t>memphis-prx12ft</t>
  </si>
  <si>
    <t>Subwoofer Power Reference de 12" PRX12FT</t>
  </si>
  <si>
    <t>Subwoofer de 12 pulgadas Tri-Flex con triple bobina seleccionable a 1, 2 o 4 ohm</t>
  </si>
  <si>
    <t>PRX10FT</t>
  </si>
  <si>
    <t>memphis-prx10ft</t>
  </si>
  <si>
    <t>Subwoofer Power Reference de 10" PRX10FT</t>
  </si>
  <si>
    <t>Subwoofer de 10 pulgadas Tri-Flex con triple bobina seleccionable a 1, 2 o 4 ohm</t>
  </si>
  <si>
    <t>PRX824V2</t>
  </si>
  <si>
    <t>memphis-prx824v2</t>
  </si>
  <si>
    <t>Subwoofer Power Reference de 8" PRX824V2</t>
  </si>
  <si>
    <t>Subwoofer de 8 pulgadas con impedancia seleccionable de 2 u 4 ohm mediante Flex Plug</t>
  </si>
  <si>
    <t>400 W</t>
  </si>
  <si>
    <t>Canasta de acero ventilada, terminales de resorte, bota de hule para el imán</t>
  </si>
  <si>
    <t>Selector</t>
  </si>
  <si>
    <t>Flex Plug: el cambio de impedancia se hace moviendo un conector, sin recablear</t>
  </si>
  <si>
    <t>Power Reference</t>
  </si>
  <si>
    <t>PRX624</t>
  </si>
  <si>
    <t>memphis-prx624</t>
  </si>
  <si>
    <t>Subwoofer Power Reference de 6.5" PRX624</t>
  </si>
  <si>
    <t>Subwoofer compacto de 6.5 pulgadas con impedancia seleccionable de 2 u 4 ohm</t>
  </si>
  <si>
    <t>300 W</t>
  </si>
  <si>
    <t>50 Hz – 150 Hz</t>
  </si>
  <si>
    <t>144 mm</t>
  </si>
  <si>
    <t>38 mm (1.5")</t>
  </si>
  <si>
    <t>SRX1244V</t>
  </si>
  <si>
    <t>memphis-srx1244v</t>
  </si>
  <si>
    <t>Subwoofer Street Reference de 12" SRX1244</t>
  </si>
  <si>
    <t>Subwoofer de 12 pulgadas de doble bobina de 4 ohm para caja sellada o ventilada</t>
  </si>
  <si>
    <t>Araña progresiva de poli-algodón, formador de bobina de aluminio anodizado</t>
  </si>
  <si>
    <t>281 mm</t>
  </si>
  <si>
    <t>Soporte de aluminio anodizado, terminales de compresión calibre 12</t>
  </si>
  <si>
    <t>MM1224</t>
  </si>
  <si>
    <t>memphis-mm1224</t>
  </si>
  <si>
    <t>Subwoofer marino de 12" MM1224</t>
  </si>
  <si>
    <t>Subwoofer marino de 12 pulgadas con impedancia seleccionable de 2 u 4 ohm y LED RGB</t>
  </si>
  <si>
    <t>500 W</t>
  </si>
  <si>
    <t>Canasta de plástico ABS de alta temperatura, resistente a la corrosión, terminales chapados en oro</t>
  </si>
  <si>
    <t>LED RGB integrada</t>
  </si>
  <si>
    <t>MXA Marine</t>
  </si>
  <si>
    <t>MM1024</t>
  </si>
  <si>
    <t>memphis-mm1024</t>
  </si>
  <si>
    <t>Subwoofer marino de 10" MM1024</t>
  </si>
  <si>
    <t>Subwoofer marino de 10 pulgadas con impedancia seleccionable de 2 u 4 ohm y LED RGB</t>
  </si>
  <si>
    <t>MXA1044</t>
  </si>
  <si>
    <t>memphis-mxa1044</t>
  </si>
  <si>
    <t>Subwoofer marino de 10" MXA1044</t>
  </si>
  <si>
    <t>Subwoofer marino de 10 pulgadas de doble bobina de 4 ohm con iluminación RGB integrada</t>
  </si>
  <si>
    <t>Plástico ABS de alta temperatura, resistente a la corrosión</t>
  </si>
  <si>
    <t>2" de alta temperatura, imán de ferrita de 48 oz</t>
  </si>
  <si>
    <t>Terminales</t>
  </si>
  <si>
    <t>Chapados en oro, herrajes de acero inoxidable</t>
  </si>
  <si>
    <t>T1S2-10S</t>
  </si>
  <si>
    <t>rockford-fosgate-t1s2-10s</t>
  </si>
  <si>
    <t>Subwoofer Power T1 Slim de 10" T1S2-10S</t>
  </si>
  <si>
    <t>Subwoofer de 10 pulgadas de perfil bajo y bobina simple de 2 ohm, optimizado para caja sellada</t>
  </si>
  <si>
    <t>Marco de aluminio fundido con aletas disipadoras, motor de neodimio, aro de aluminio desmontable</t>
  </si>
  <si>
    <t>232 mm</t>
  </si>
  <si>
    <t>Soporte</t>
  </si>
  <si>
    <t>Diseño asimétrico alineado de 2 arañas para ofrecer una respuesta de graves mejorada</t>
  </si>
  <si>
    <t>Hecha de un material compuesto especializado para soportar calor extremo y condiciones térmicas bajas</t>
  </si>
  <si>
    <t>P3D4-15</t>
  </si>
  <si>
    <t>rockford-fosgate-p3d4-15</t>
  </si>
  <si>
    <t>Subwoofer Punch P3 de 15" P3D4-15</t>
  </si>
  <si>
    <t>Canasta híbrida StampCast con ventilación de araña integrada, aro de aluminio fundido</t>
  </si>
  <si>
    <t>22 Hz – 250 Hz</t>
  </si>
  <si>
    <t>353 mm</t>
  </si>
  <si>
    <t>P3D4-12</t>
  </si>
  <si>
    <t>rockford-fosgate-p3d4-12</t>
  </si>
  <si>
    <t>Subwoofer Punch P3 de 12" P3D4-12</t>
  </si>
  <si>
    <t>285 mm</t>
  </si>
  <si>
    <t>Caja sellada recomendada</t>
  </si>
  <si>
    <t>28.8 litros</t>
  </si>
  <si>
    <t>P3SD4-12</t>
  </si>
  <si>
    <t>rockford-fosgate-p3sd4-12</t>
  </si>
  <si>
    <t>Subwoofer Punch P3S de 12" P3SD4-12</t>
  </si>
  <si>
    <t>Subwoofer de 12 pulgadas de perfil bajo y doble bobina de 4 ohm</t>
  </si>
  <si>
    <t>Canasta StampCast con ventilación de araña integrada, motor de bajo perfil, aro de aluminio fundido</t>
  </si>
  <si>
    <t>34 Hz – 250 Hz</t>
  </si>
  <si>
    <t>P3SD4-10</t>
  </si>
  <si>
    <t>rockford-fosgate-p3sd4-10</t>
  </si>
  <si>
    <t>Subwoofer Punch P3S de 10" P3SD4-10</t>
  </si>
  <si>
    <t>Subwoofer de 10 pulgadas de perfil bajo y doble bobina de 4 ohm</t>
  </si>
  <si>
    <t>Norma de potencia</t>
  </si>
  <si>
    <t>CEA-2031</t>
  </si>
  <si>
    <t>P2D4-12</t>
  </si>
  <si>
    <t>rockford-fosgate-p2d4-12</t>
  </si>
  <si>
    <t>Subwoofer Punch P2 de 12" P2D4-12</t>
  </si>
  <si>
    <t>Canasta StampCast con ventilación de araña integrada, aro de aluminio fundido, cubierta de PVC para el imán</t>
  </si>
  <si>
    <t>Suspensión</t>
  </si>
  <si>
    <t>Hule</t>
  </si>
  <si>
    <t>Incluye</t>
  </si>
  <si>
    <t>Aro embellecedor de aluminio fundido</t>
  </si>
  <si>
    <t>R2SD4-12</t>
  </si>
  <si>
    <t>rockford-fosgate-r2sd4-12</t>
  </si>
  <si>
    <t>Subwoofer Prime R2 de 12" R2SD4-12</t>
  </si>
  <si>
    <t>Canasta StampCast con ventilación de araña integrada, motor elevado de bajo perfil, aro de PVC integrado</t>
  </si>
  <si>
    <t>Poli-espuma</t>
  </si>
  <si>
    <t>R2SD4-10</t>
  </si>
  <si>
    <t>rockford-fosgate-r2sd4-10</t>
  </si>
  <si>
    <t>Subwoofer Prime R2 de 10" R2SD4-10</t>
  </si>
  <si>
    <t>M2D4-10IB</t>
  </si>
  <si>
    <t>rockford-fosgate-m2d4-10ib</t>
  </si>
  <si>
    <t>Subwoofer Marine M2 de 10" M2D4-10IB</t>
  </si>
  <si>
    <t>Subwoofer marino de 10 pulgadas de doble bobina de 4 ohm</t>
  </si>
  <si>
    <t>Marco de PA66 con 30% de fibra de vidrio e inhibidores UV, motor ventilado con malla nano-recubierta</t>
  </si>
  <si>
    <t>Color Optix LED multicolor, requiere controlador PMX-RGB y app RF Connect</t>
  </si>
  <si>
    <t>Montaje</t>
  </si>
  <si>
    <t>Infinite baffle, no requiere caja</t>
  </si>
  <si>
    <t>Protección ambiental</t>
  </si>
  <si>
    <t>Certificación Element Ready™, resistente a agua, sal, polvo y rayos UV</t>
  </si>
  <si>
    <t>VPAS12</t>
  </si>
  <si>
    <t>cerwin-vega-vpas12</t>
  </si>
  <si>
    <t>Subwoofer amplificado de 12" VPAS12</t>
  </si>
  <si>
    <t>Subwoofer amplificado de 12 pulgadas con radiador pasivo para instalación bajo asiento</t>
  </si>
  <si>
    <t>Gabinete de aluminio fundido con radiador pasivo</t>
  </si>
  <si>
    <t>Amplificador</t>
  </si>
  <si>
    <t>Amplificador integrado en disipador de aluminio fundido</t>
  </si>
  <si>
    <t>Caja compacta con radiador pasivo para instalación bajo asiento o en cajuela</t>
  </si>
  <si>
    <t>Controles</t>
  </si>
  <si>
    <t>Refuerzo de graves variable e inversión de fase de 0 o 180 grados</t>
  </si>
  <si>
    <t>VR10</t>
  </si>
  <si>
    <t>cerwin-vega-vr10</t>
  </si>
  <si>
    <t>Subwoofer amplificado de 10" VR10</t>
  </si>
  <si>
    <t>Subwoofer amplificado de 10 pulgadas con radiador pasivo para instalación bajo asiento</t>
  </si>
  <si>
    <t>Gabinete sellado con disipador de aluminio fundido</t>
  </si>
  <si>
    <t>20 Hz – 180 Hz</t>
  </si>
  <si>
    <t>310 × 229 × 76 mm</t>
  </si>
  <si>
    <t>Filtro pasa-bajos ajustable (50–180 Hz), filtro subsónico a 20 Hz y refuerzo de graves (0–12 dB)</t>
  </si>
  <si>
    <t>CVP12D4</t>
  </si>
  <si>
    <t>cerwin-vega-cvp12d4</t>
  </si>
  <si>
    <t>Subwoofer CVP de 12" CVP12D4</t>
  </si>
  <si>
    <t>550 W</t>
  </si>
  <si>
    <t>Canasta de acero estampado, imán de ferrita</t>
  </si>
  <si>
    <t>CVP10D4</t>
  </si>
  <si>
    <t>cerwin-vega-cvp10d4</t>
  </si>
  <si>
    <t>Subwoofer CVP de 10" CVP10D4</t>
  </si>
  <si>
    <t>Subwoofer de 10 pulgadas de doble bobina de 4 ohm</t>
  </si>
  <si>
    <t>236 mm</t>
  </si>
  <si>
    <t>XED12V2</t>
  </si>
  <si>
    <t>cerwin-vega-xed12v2</t>
  </si>
  <si>
    <t>Subwoofer XED de 12" XED12V2</t>
  </si>
  <si>
    <t>Subwoofer de 12 pulgadas de bobina simple de 4 ohm para caja sellada o ventilada</t>
  </si>
  <si>
    <t>Canasta y polo ventilados, placa trasera abultada</t>
  </si>
  <si>
    <t>274.8 mm</t>
  </si>
  <si>
    <t>TS-R6951S</t>
  </si>
  <si>
    <t>pioneer-ts-r6951s</t>
  </si>
  <si>
    <t>Bocinas coaxiales de 6x9" TS-R6951S</t>
  </si>
  <si>
    <t>Par de bocinas coaxiales de 6x9 pulgadas de 3 vías</t>
  </si>
  <si>
    <t>Cono</t>
  </si>
  <si>
    <t>Multilayer Mica Matrix (papel) con borde de tela recubierta de hule</t>
  </si>
  <si>
    <t>Presentación</t>
  </si>
  <si>
    <t>Par de bocinas</t>
  </si>
  <si>
    <t>TS-R</t>
  </si>
  <si>
    <t>TS-R1651S</t>
  </si>
  <si>
    <t>pioneer-ts-r1651s</t>
  </si>
  <si>
    <t>Bocinas coaxiales de 6.5" TS-R1651S</t>
  </si>
  <si>
    <t>Par de bocinas coaxiales de 6.5 pulgadas de 3 vías</t>
  </si>
  <si>
    <t>Pulpa reforzada con mica, borde de tela recubierta de hule</t>
  </si>
  <si>
    <t>30 Hz – 18 kHz</t>
  </si>
  <si>
    <t>ø128 mm</t>
  </si>
  <si>
    <t>Contenido</t>
  </si>
  <si>
    <t>TS-T110</t>
  </si>
  <si>
    <t>pioneer-ts-t110</t>
  </si>
  <si>
    <t>Tweeters de 7/8" TS-T110</t>
  </si>
  <si>
    <t>Par de tweeters de montaje en superficie con crossover incluido</t>
  </si>
  <si>
    <t>120 W</t>
  </si>
  <si>
    <t>2,500 Hz – 30 kHz</t>
  </si>
  <si>
    <t>Empotrado o en superficie</t>
  </si>
  <si>
    <t>Crossover</t>
  </si>
  <si>
    <t>Filtro pasa altos en línea de 6 dB/oct.</t>
  </si>
  <si>
    <t>Par de tweeters</t>
  </si>
  <si>
    <t>165 AS3</t>
  </si>
  <si>
    <t>focal-165-as3</t>
  </si>
  <si>
    <t>Componente Access de 6.5" 165 AS3</t>
  </si>
  <si>
    <t>Juego de componentes de 6.5 pulgadas de 3 vías con crossover pasivo</t>
  </si>
  <si>
    <t>160 W</t>
  </si>
  <si>
    <t>Membrana</t>
  </si>
  <si>
    <t>DFS de fibra de vidrio con suspensión de butilo</t>
  </si>
  <si>
    <t>Tweeter</t>
  </si>
  <si>
    <t>Domo invertido de aluminio TN43, nivel ajustable en 3 posiciones</t>
  </si>
  <si>
    <t>55 Hz – 20 kHz (±3 dB)</t>
  </si>
  <si>
    <t>165 AS</t>
  </si>
  <si>
    <t>focal-165-as</t>
  </si>
  <si>
    <t>Componente Access de 6.5" 165 AS</t>
  </si>
  <si>
    <t>Juego de componentes de 6.5 pulgadas de 2 vías con crossover pasivo</t>
  </si>
  <si>
    <t>Domo invertido de aluminio, nivel ajustable en 3 posiciones (−3 / 0 / +3 dB)</t>
  </si>
  <si>
    <t>60 Hz – 20 kHz</t>
  </si>
  <si>
    <t>Doble capa de 25 mm (1") sobre soporte Kapton</t>
  </si>
  <si>
    <t>165 AC</t>
  </si>
  <si>
    <t>focal-165-ac</t>
  </si>
  <si>
    <t>Bocinas coaxiales de 6.5" Access 165 AC</t>
  </si>
  <si>
    <t>Par de bocinas coaxiales de 6.5 pulgadas de 2 vías</t>
  </si>
  <si>
    <t>Domo invertido de aluminio sobre montaje giratorio e inclinable</t>
  </si>
  <si>
    <t>ASE 165</t>
  </si>
  <si>
    <t>focal-ase-165</t>
  </si>
  <si>
    <t>Componente Auditor de 6.5" ASE 165</t>
  </si>
  <si>
    <t>Juego de componentes de 6.5 pulgadas con tweeter de montaje ajustable</t>
  </si>
  <si>
    <t>Polipropileno con suspensión de butilo y motor de ferrita</t>
  </si>
  <si>
    <t>Domo invertido de mylar</t>
  </si>
  <si>
    <t>60 Hz – 21 kHz</t>
  </si>
  <si>
    <t>ACX 165</t>
  </si>
  <si>
    <t>focal-acx-165</t>
  </si>
  <si>
    <t>Bocinas coaxiales Auditor de 6.5" ACX 165</t>
  </si>
  <si>
    <t>60 Hz – 21 kHz (±3 dB)</t>
  </si>
  <si>
    <t>Rejillas de ABS y de malla</t>
  </si>
  <si>
    <t>ACX 130</t>
  </si>
  <si>
    <t>focal-acx-130</t>
  </si>
  <si>
    <t>Bocinas coaxiales Auditor de 5.25" ACX 130</t>
  </si>
  <si>
    <t>Par de bocinas coaxiales de 5.25 pulgadas de 2 vías</t>
  </si>
  <si>
    <t>100 W</t>
  </si>
  <si>
    <t>65 Hz – 21 kHz</t>
  </si>
  <si>
    <t>ACX 100</t>
  </si>
  <si>
    <t>focal-acx-100</t>
  </si>
  <si>
    <t>Bocinas coaxiales Auditor de 4" ACX 100</t>
  </si>
  <si>
    <t>Par de bocinas coaxiales de 4 pulgadas de 2 vías</t>
  </si>
  <si>
    <t>60 W</t>
  </si>
  <si>
    <t>80 Hz – 21 kHz</t>
  </si>
  <si>
    <t>CPT-FR65AW</t>
  </si>
  <si>
    <t>kbt-cpt-fr65aw</t>
  </si>
  <si>
    <t>Bocinas rango medio Captain de 6.5" CPT-FR65AW</t>
  </si>
  <si>
    <t>Bocina de rango medio de 6.5 pulgadas resistente al agua de la línea Captain</t>
  </si>
  <si>
    <t>Papel negro con borde de caucho butílico</t>
  </si>
  <si>
    <t>Resistencia</t>
  </si>
  <si>
    <t>Construcción resistente al agua (all weather)</t>
  </si>
  <si>
    <t>Captain</t>
  </si>
  <si>
    <t>CPT-MR65</t>
  </si>
  <si>
    <t>kbt-cpt-mr65</t>
  </si>
  <si>
    <t>Bocinas rango medio Captain de 6.5" CPT-MR65</t>
  </si>
  <si>
    <t>Bocina de medio rango de 6.5 pulgadas de la línea Captain</t>
  </si>
  <si>
    <t>350 W</t>
  </si>
  <si>
    <t>SGT-MR65</t>
  </si>
  <si>
    <t>kbt-sgt-mr65</t>
  </si>
  <si>
    <t>Bocinas rango medio Sergeant de 6.5" SGT-MR65</t>
  </si>
  <si>
    <t>Bocina de medio rango de 6.5 pulgadas de la línea Sergeant</t>
  </si>
  <si>
    <t>SDR-MR65</t>
  </si>
  <si>
    <t>kbt-sdr-mr65</t>
  </si>
  <si>
    <t>Bocinas rango medio Soldier de 6.5" SDR-MR65</t>
  </si>
  <si>
    <t>Bocina de medio rango de 6.5 pulgadas de la línea Soldier</t>
  </si>
  <si>
    <t>CPT-165</t>
  </si>
  <si>
    <t>kbt-cpt-165</t>
  </si>
  <si>
    <t>Bocinas coaxiales Captain de 6.5" CPT-165</t>
  </si>
  <si>
    <t>Par de bocinas de 6.5 pulgadas de la línea Captain</t>
  </si>
  <si>
    <t>225 W</t>
  </si>
  <si>
    <t>Fibra compuesta de celulosa PolyTree</t>
  </si>
  <si>
    <t>70 Hz – 20 kHz</t>
  </si>
  <si>
    <t>CPT-BLT1</t>
  </si>
  <si>
    <t>kbt-cpt-blt1</t>
  </si>
  <si>
    <t>Tweeter de punta de bala de 40 mm CPT-BLT1</t>
  </si>
  <si>
    <t>Tweeter tipo bala de diafragma de aluminio, 60 W RMS y 103 dB de sensibilidad</t>
  </si>
  <si>
    <t>3 kHz – 20 kHz</t>
  </si>
  <si>
    <t>Diafragma</t>
  </si>
  <si>
    <t>Aluminio</t>
  </si>
  <si>
    <t>KNEO-100B</t>
  </si>
  <si>
    <t>kbt-kneo-100b</t>
  </si>
  <si>
    <t>Tweeter neodimio de 1" KNEO-100B</t>
  </si>
  <si>
    <t>Tweeter de neodimio con película de titanio, 40 W RMS y 100 dB de sensibilidad</t>
  </si>
  <si>
    <t>200 W</t>
  </si>
  <si>
    <t>Motor</t>
  </si>
  <si>
    <t>Imán de neodimio</t>
  </si>
  <si>
    <t>Película de titanio</t>
  </si>
  <si>
    <t>CCAW de alto tratamiento</t>
  </si>
  <si>
    <t>KBT-110</t>
  </si>
  <si>
    <t>kbt-kbt-110</t>
  </si>
  <si>
    <t>Tweeter de 50 mm KBT-110</t>
  </si>
  <si>
    <t>Tweeter de 50 mm con cono de aluminio, 50 W RMS y 100 dB de sensibilidad</t>
  </si>
  <si>
    <t>2,500 Hz – 20 kHz</t>
  </si>
  <si>
    <t>CCAW de 1"</t>
  </si>
  <si>
    <t>KBT-112</t>
  </si>
  <si>
    <t>kbt-kbt-112</t>
  </si>
  <si>
    <t>Tweeter de punta de bala de 44.4 mm KBT-112</t>
  </si>
  <si>
    <t>Tweeter tipo bala de diafragma de titanio, 200 W RMS y 104 dB de sensibilidad</t>
  </si>
  <si>
    <t>2,000 Hz – 20 kHz</t>
  </si>
  <si>
    <t>CCAW</t>
  </si>
  <si>
    <t>KT-1A</t>
  </si>
  <si>
    <t>kbt-kt-1a</t>
  </si>
  <si>
    <t>Tweeters de 1" KT-1A</t>
  </si>
  <si>
    <t>Par de tweeters de montaje en superficie para complementar el sistema de audio</t>
  </si>
  <si>
    <t>75 W</t>
  </si>
  <si>
    <t>En superficie</t>
  </si>
  <si>
    <t>KBT-S250</t>
  </si>
  <si>
    <t>kbt-kbt-s250</t>
  </si>
  <si>
    <t>Tweeter de 40 mm KBT-S250</t>
  </si>
  <si>
    <t>Tweeter de 40 mm de alta sensibilidad con respuesta hasta 40 kHz</t>
  </si>
  <si>
    <t>250 W</t>
  </si>
  <si>
    <t>6,000 Hz – 4 kHz</t>
  </si>
  <si>
    <t>SGT-100</t>
  </si>
  <si>
    <t>kbt-sgt-100</t>
  </si>
  <si>
    <t>Tweeter Sergeant de 1" SGT-100</t>
  </si>
  <si>
    <t xml:space="preserve">Tweeter de la línea Sergeant </t>
  </si>
  <si>
    <t>150 W</t>
  </si>
  <si>
    <t>MS60C</t>
  </si>
  <si>
    <t>memphis-ms60c</t>
  </si>
  <si>
    <t>Componentes MClass de 6.5" MS60C</t>
  </si>
  <si>
    <t>Juego de componentes de 6.5 pulgadas sobredimensionados con cono de fibra de carbono</t>
  </si>
  <si>
    <t>Fibra de carbono con suspensión de hule</t>
  </si>
  <si>
    <t>Domo de aluminio</t>
  </si>
  <si>
    <t>2 woofers, 2 tweeters, 2 crossovers externos con montaje MClip y rejillas</t>
  </si>
  <si>
    <t>MS69V</t>
  </si>
  <si>
    <t>memphis-ms69v</t>
  </si>
  <si>
    <t>Bocinas convertibles MClass de 6x9" MS69V</t>
  </si>
  <si>
    <t>Par de bocinas de 6x9 pulgadas convertibles de coaxial a componentes con el kit MSCKIT (se vende por separado)</t>
  </si>
  <si>
    <t>Domo de aluminio multimontaje; para reubicarlo se necesita el kit MSCKIT (se vende aparte)</t>
  </si>
  <si>
    <t>Par de bocinas con crossovers externos, montaje MClip y rejillas</t>
  </si>
  <si>
    <t>MS60V</t>
  </si>
  <si>
    <t>memphis-ms60v</t>
  </si>
  <si>
    <t>Bocinas convertibles MClass de 6.5" MS60V</t>
  </si>
  <si>
    <t>Par de bocinas de 6.5 pulgadas sobredimensionadas convertibles de coaxial a componentes con el kit MSCKIT (se vende por separado)</t>
  </si>
  <si>
    <t>Pasivo externo, incluido, con montaje MClip</t>
  </si>
  <si>
    <t>MClass V, misma familia que MS57V, MS62V y MS69V</t>
  </si>
  <si>
    <t>MSA1</t>
  </si>
  <si>
    <t>memphis-msa1</t>
  </si>
  <si>
    <t>Tweeters M-Series de 1" MSA1</t>
  </si>
  <si>
    <t>Par de tweeters de domo de aluminio de 1 pulgada de la serie M-Series, con crossovers externos</t>
  </si>
  <si>
    <t>Par de tweeters con crossovers externos de 2 vías</t>
  </si>
  <si>
    <t>En superficie, empotrado o angulado</t>
  </si>
  <si>
    <t>MCX57</t>
  </si>
  <si>
    <t>memphis-mcx57</t>
  </si>
  <si>
    <t>Bocinas coaxiales MClass de 5x7" MCX57</t>
  </si>
  <si>
    <t>Par de bocinas coaxiales de 5x7 pulgadas de la serie MClass</t>
  </si>
  <si>
    <t>Fibra de carbono</t>
  </si>
  <si>
    <t>MClass</t>
  </si>
  <si>
    <t>MS25</t>
  </si>
  <si>
    <t>memphis-ms25</t>
  </si>
  <si>
    <t>Bocinas de rango medio M-Series de 2.5" MS25</t>
  </si>
  <si>
    <t>Par de bocinas de medio rango de 2.5 pulgadas con cono de fibra de carbono</t>
  </si>
  <si>
    <t>50 W</t>
  </si>
  <si>
    <t>Par de bocinas con crossovers en línea</t>
  </si>
  <si>
    <t>MJP6C</t>
  </si>
  <si>
    <t>memphis-mjp6c</t>
  </si>
  <si>
    <t>Juego de componentes MOJO Pro 6.5" MJP6C</t>
  </si>
  <si>
    <t>Juego de componentes de 6.5 pulgadas con tweeters tipo bala y crossovers pasivos</t>
  </si>
  <si>
    <t>250 W los medios · 200 W los tweeters</t>
  </si>
  <si>
    <t>Papel rígido con suspensión de tela tipo acordeón y phase plug de aluminio maquinado</t>
  </si>
  <si>
    <t>Neodimio con canasta de aluminio fundido a presión</t>
  </si>
  <si>
    <t>Construcción resistente al agua</t>
  </si>
  <si>
    <t>2 medios MJP6, 2 tweeters MJPT25, 2 crossovers y rejillas de malla</t>
  </si>
  <si>
    <t>MJP69</t>
  </si>
  <si>
    <t>memphis-mjp69</t>
  </si>
  <si>
    <t>Bocinas de medio rango MOJO Pro Neo de 6x9" MJP69</t>
  </si>
  <si>
    <t>Bocina de medio rango de 6x9 pulgadas con motor de neodimio, resistente al agua</t>
  </si>
  <si>
    <t>Papel tratado resistente al agua con suspensión de tela tipo acordeón y tapa de aluminio</t>
  </si>
  <si>
    <t>Neodimio de bajo perfil</t>
  </si>
  <si>
    <t>Construcción resistente al agua para carenados de moto, side-by-side y uso marino</t>
  </si>
  <si>
    <t>MJP8</t>
  </si>
  <si>
    <t>memphis-mjp8</t>
  </si>
  <si>
    <t>Bocinas de medio rango MOJO Pro Neo de 8" MJP8</t>
  </si>
  <si>
    <t>Bocina de medio rango de 8 pulgadas con motor de neodimio, resistente al agua</t>
  </si>
  <si>
    <t>Suspensión de tela tipo acordeón; ojiva (phase plug) de aluminio maquinado</t>
  </si>
  <si>
    <t>Unidad individual</t>
  </si>
  <si>
    <t>MOJO Pro</t>
  </si>
  <si>
    <t>Neodimio, de menor tamaño y peso que un motor de ferrita equivalente</t>
  </si>
  <si>
    <t>Aluminio fundido a presión</t>
  </si>
  <si>
    <t>MJP6</t>
  </si>
  <si>
    <t>memphis-mjp6</t>
  </si>
  <si>
    <t>Bocinas de medio rango MOJO Pro Neo de 6.5" MJP6</t>
  </si>
  <si>
    <t>Bocina de medio rango de 6.5 pulgadas con motor de neodimio, resistente al agua</t>
  </si>
  <si>
    <t>Suspensión de tela tipo acordeón y ojiva (phase plug) de aluminio maquinado</t>
  </si>
  <si>
    <t>MJPT25</t>
  </si>
  <si>
    <t>memphis-mjpt25</t>
  </si>
  <si>
    <t>Tweeter tipo bala MOJO Pro de 25 mm MJPT25</t>
  </si>
  <si>
    <t xml:space="preserve">Tweeter tipo bala de 25 mm </t>
  </si>
  <si>
    <t>PRX60C</t>
  </si>
  <si>
    <t>memphis-prx60c</t>
  </si>
  <si>
    <t>Componentes Power Reference de 6.5" PRX60C</t>
  </si>
  <si>
    <t>Juego de componentes de 6.5 pulgadas sobredimensionados con tweeters de 1 pulgada</t>
  </si>
  <si>
    <t>Polipropileno con suspensión de butilo, diseño M-Cone negro sobre negro</t>
  </si>
  <si>
    <t>Domo de polímero de 1" con montaje múltiple</t>
  </si>
  <si>
    <t>2 medios, 2 tweeters, 2 crossovers y rejillas</t>
  </si>
  <si>
    <t>PRX6903</t>
  </si>
  <si>
    <t>memphis-prx6903</t>
  </si>
  <si>
    <t>Bocinas coaxiales Power Reference de 6x9" PRX6903</t>
  </si>
  <si>
    <t>Par de bocinas coaxiales de 6x9 pulgadas de 3 vías con tweeter giratorio</t>
  </si>
  <si>
    <t>Polipropileno reforzado con grafito y suspensión de hule butilo</t>
  </si>
  <si>
    <t>Domo de PEI con sistema de pivote multidireccional</t>
  </si>
  <si>
    <t>Par de bocinas con rejillas</t>
  </si>
  <si>
    <t>PRX603</t>
  </si>
  <si>
    <t>memphis-prx603</t>
  </si>
  <si>
    <t>Bocinas coaxiales Power Reference de 6.5" PRX603</t>
  </si>
  <si>
    <t>Par de bocinas coaxiales de 6.5 pulgadas de 3 vías con tweeter giratorio</t>
  </si>
  <si>
    <t>PRX57</t>
  </si>
  <si>
    <t>memphis-prx57</t>
  </si>
  <si>
    <t>Bocinas coaxiales Power Reference de 5x7" PRX57</t>
  </si>
  <si>
    <t>Par de bocinas coaxiales de 5x7 pulgadas de 2 vías con tweeter giratorio</t>
  </si>
  <si>
    <t>80 W</t>
  </si>
  <si>
    <t>Domo de PEI de 1" con pivote multidireccional</t>
  </si>
  <si>
    <t>87 Hz – 20 kHz</t>
  </si>
  <si>
    <t>PRX5</t>
  </si>
  <si>
    <t>memphis-prx5</t>
  </si>
  <si>
    <t>Bocinas coaxiales Power Reference 5.25" PRX5</t>
  </si>
  <si>
    <t>Par de bocinas coaxiales de 5.25 pulgadas de 2 vías con tweeter giratorio</t>
  </si>
  <si>
    <t>Polipropileno reforzado con grafito, borde de poliuretano</t>
  </si>
  <si>
    <t>Giratorio, orientable hacia el oyente para mejorar la imagen sonora</t>
  </si>
  <si>
    <t>PRXP4</t>
  </si>
  <si>
    <t>memphis-prxp4</t>
  </si>
  <si>
    <t>Bocinas Point Source Power Reference de 4" PRXP4</t>
  </si>
  <si>
    <t>Par de bocinas Point Source de 4 pulgadas de 2 vías con tweeter de fuente puntual</t>
  </si>
  <si>
    <t>40 W</t>
  </si>
  <si>
    <t>Polipropileno con borde de hule</t>
  </si>
  <si>
    <t>Ventaja</t>
  </si>
  <si>
    <t>El tweeter centrado alinea la salida de ambos drivers en un solo punto</t>
  </si>
  <si>
    <t>PRXP3</t>
  </si>
  <si>
    <t>memphis-prxp3</t>
  </si>
  <si>
    <t>Bocinas Point Source Power Reference de 3.5" PRXP3</t>
  </si>
  <si>
    <t>Par de bocinas Point Source de 3.5 pulgadas de 2 vías con tweeter de fuente puntual</t>
  </si>
  <si>
    <t>30 W</t>
  </si>
  <si>
    <t>Polipropileno reforzado con grafito, borde de hule</t>
  </si>
  <si>
    <t>PRX27</t>
  </si>
  <si>
    <t>memphis-prx27</t>
  </si>
  <si>
    <t>Bocinas coaxiales Power Reference de 2.75" PRX27</t>
  </si>
  <si>
    <t>Par de bocinas de rango completo de 2.75 pulgadas, de reemplazo de fábrica, con cono de papel ligero</t>
  </si>
  <si>
    <t>Papel ligero con borde de espuma</t>
  </si>
  <si>
    <t>PRX10</t>
  </si>
  <si>
    <t>memphis-prx10</t>
  </si>
  <si>
    <t>Tweeters Power Reference de 1" PRX10</t>
  </si>
  <si>
    <t>Par de tweeters de domo PEI de 1 pulgada con crossover de 6 dB integrado</t>
  </si>
  <si>
    <t>Par de tweeters con crossover integrado, carcasas de montaje al ras y de superficie en ángulo</t>
  </si>
  <si>
    <t>Crossover pasa-altos de 6 dB/octava integrado</t>
  </si>
  <si>
    <t>SRXP69WTV2</t>
  </si>
  <si>
    <t>memphis-srxp69wtv2</t>
  </si>
  <si>
    <t>Bocinas coaxiales SRX Pro de 6x9" SRXP69WTV2</t>
  </si>
  <si>
    <t>Bocina coaxial de 6x9 pulgadas con tweeter de bocina y LED RGB</t>
  </si>
  <si>
    <t>Papel ligero con borde de tela tratada</t>
  </si>
  <si>
    <t>Bocina sobredimensionada de 3" con diafragma de 1"</t>
  </si>
  <si>
    <t>Bobina del woofer</t>
  </si>
  <si>
    <t>1.5" para mayor manejo de potencia</t>
  </si>
  <si>
    <t>LED RGB en el tweeter de bocina</t>
  </si>
  <si>
    <t>SRXP82WTV2</t>
  </si>
  <si>
    <t>memphis-srxp82wtv2</t>
  </si>
  <si>
    <t>Bocinas coaxiales SRX Pro de 8" SRXP82WTV2</t>
  </si>
  <si>
    <t>Bocina coaxial de 8 pulgadas con tweeter de bocina y LED RGB</t>
  </si>
  <si>
    <t>Street Reference Pro V2</t>
  </si>
  <si>
    <t>SRXP62WTV2</t>
  </si>
  <si>
    <t>memphis-srxp62wtv2</t>
  </si>
  <si>
    <t>Bocinas coaxiales SRX Pro de 6.5" SRXP62WTV2</t>
  </si>
  <si>
    <t>Bocina coaxial de 6.5 pulgadas con tweeter de bocina y LED RGB</t>
  </si>
  <si>
    <t>SRXP62WTX2</t>
  </si>
  <si>
    <t>memphis-srxp62wtx2</t>
  </si>
  <si>
    <t>Bocinas coaxiales SRX Pro de 6.5" SRXP62WTX2</t>
  </si>
  <si>
    <t>Bocinas coaxiales de 6.5 pulgadas con tweeter de bocina y LED RGB</t>
  </si>
  <si>
    <t>SRXP62CV2</t>
  </si>
  <si>
    <t>memphis-srxp62cv2</t>
  </si>
  <si>
    <t>Componentes SRX Pro de 6.5" SRXP62CV2</t>
  </si>
  <si>
    <t>Juego de componentes de 6.5 pulgadas con tweeters de bocina de 4 pulgadas</t>
  </si>
  <si>
    <t>Papel tratado ultraligero con suspensión de tela tipo acordeón</t>
  </si>
  <si>
    <t>Bocina pro de 4" SRXPT</t>
  </si>
  <si>
    <t>2 medios de 6.5 pulgadas, 2 tweeters de bocina de 4 pulgadas SRXPT y 2 crossovers</t>
  </si>
  <si>
    <t>SRXP82V2</t>
  </si>
  <si>
    <t>memphis-srxp82v2</t>
  </si>
  <si>
    <t>Bocinas de medio rango SRX Pro de 8" SRXP82V2</t>
  </si>
  <si>
    <t>Bocina de medio rango de 8 pulgadas con iluminación LED RGB</t>
  </si>
  <si>
    <t>Papel con relleno de fibra de vidrio y borde de tela</t>
  </si>
  <si>
    <t>Imán de 28 oz</t>
  </si>
  <si>
    <t>Fundida, de alta rigidez</t>
  </si>
  <si>
    <t>Resistente al agua, apta para carenados de moto y side-by-side</t>
  </si>
  <si>
    <t>Iluminación de acento LED RGB</t>
  </si>
  <si>
    <t>SRXP62V2</t>
  </si>
  <si>
    <t>memphis-srxp62v2</t>
  </si>
  <si>
    <t>Bocinas de medio rango SRX Pro de 6.5" SRXP62V2</t>
  </si>
  <si>
    <t>Bocina de medio rango de 6.5 pulgadas con LED RGB</t>
  </si>
  <si>
    <t>Tela tipo acordeón para máximo recorrido a volumen extremo</t>
  </si>
  <si>
    <t>SRXPTV2</t>
  </si>
  <si>
    <t>memphis-srxptv2</t>
  </si>
  <si>
    <t>Tweeters de bocina SRX Pro 4" SRXPTV2</t>
  </si>
  <si>
    <t xml:space="preserve">Par de tweeters de bocina de 4 pulgadas </t>
  </si>
  <si>
    <t>SRX693V</t>
  </si>
  <si>
    <t>memphis-srx693v</t>
  </si>
  <si>
    <t>Bocinas coaxiales Street Reference de 6x9" SRX693V</t>
  </si>
  <si>
    <t>Par de bocinas coaxiales de 6x9 pulgadas de 3 vías con cono de polipropileno y perfil delgado</t>
  </si>
  <si>
    <t>110 W</t>
  </si>
  <si>
    <t>Polipropileno con suspensión de hule</t>
  </si>
  <si>
    <t>PEI, más supertweeter</t>
  </si>
  <si>
    <t>Par de bocinas; rejillas opcionales, se venden por separado</t>
  </si>
  <si>
    <t>SRX572V</t>
  </si>
  <si>
    <t>memphis-srx572v</t>
  </si>
  <si>
    <t>Bocinas coaxiales Street Reference de 5x7" SRX572V</t>
  </si>
  <si>
    <t>Par de bocinas coaxiales de 5x7 pulgadas</t>
  </si>
  <si>
    <t>Par de bocinas, sin rejilla</t>
  </si>
  <si>
    <t>Perfil delgado, compatible con la mayoría de ubicaciones de fábrica</t>
  </si>
  <si>
    <t>SRX62V</t>
  </si>
  <si>
    <t>memphis-srx62v</t>
  </si>
  <si>
    <t>Bocinas coaxiales Street Reference de 6.5" SRX62V</t>
  </si>
  <si>
    <t>Par de bocinas coaxiales de 6.5 pulgadas</t>
  </si>
  <si>
    <t>122 mm</t>
  </si>
  <si>
    <t>SRX42V</t>
  </si>
  <si>
    <t>memphis-srx42v</t>
  </si>
  <si>
    <t>Bocinas coaxiales Street Reference de 4" SRX42V</t>
  </si>
  <si>
    <t>Par de bocinas coaxiales de 4 pulgadas</t>
  </si>
  <si>
    <t>SRX1</t>
  </si>
  <si>
    <t>memphis-srx1</t>
  </si>
  <si>
    <t>Tweeters Street Reference SRX1</t>
  </si>
  <si>
    <t>Par de tweeters de 1 pulgada con domo de mylar</t>
  </si>
  <si>
    <t>CANAMX365FE</t>
  </si>
  <si>
    <t>memphis-canamx365fe</t>
  </si>
  <si>
    <t>Pods delanteros para Can-Am X3</t>
  </si>
  <si>
    <t>Par de pods delanteros de ajuste directo para Can-Am X3 2017 y posteriores</t>
  </si>
  <si>
    <t>Par de pods</t>
  </si>
  <si>
    <t>Ajuste</t>
  </si>
  <si>
    <t>Directo, sin fabricación</t>
  </si>
  <si>
    <t>Tipo</t>
  </si>
  <si>
    <t>Pods de bocina de ajuste directo OEM</t>
  </si>
  <si>
    <t>Ubicación</t>
  </si>
  <si>
    <t>Posición delantera</t>
  </si>
  <si>
    <t>Instalación</t>
  </si>
  <si>
    <t>Ajuste directo, no requiere fabricación ni modificación del vehículo</t>
  </si>
  <si>
    <t>MM84TB</t>
  </si>
  <si>
    <t>memphis-mm84tb</t>
  </si>
  <si>
    <t>Bocinas de torre marinas de 8" MM84TB</t>
  </si>
  <si>
    <t>Par de bocinas de torre de 8 pulgadas tipo line array en acabado negro</t>
  </si>
  <si>
    <t>Acabado</t>
  </si>
  <si>
    <t>Negro</t>
  </si>
  <si>
    <t>Torres con tecnología ATAC</t>
  </si>
  <si>
    <t>MX63PS</t>
  </si>
  <si>
    <t>memphis-mx63ps</t>
  </si>
  <si>
    <t>Pods powersports de 6.5" MX63PS</t>
  </si>
  <si>
    <t>Par de pods de 6.5 pulgadas para side-by-side y ATV, con doble tweeter, LED RGB y certificación IP66</t>
  </si>
  <si>
    <t>300 W el par</t>
  </si>
  <si>
    <t>Polipropileno con tweeters de domo de PEI</t>
  </si>
  <si>
    <t>Protección</t>
  </si>
  <si>
    <t>IP66</t>
  </si>
  <si>
    <t>Herraje de aluminio ajustable con giro de 360°, abrazadera para tubos de 1.5" a 2.25"</t>
  </si>
  <si>
    <t>LED RGB incluida, con insignia trasera iluminada giratoria</t>
  </si>
  <si>
    <t>Rejilla</t>
  </si>
  <si>
    <t>Frontal giratoria en incrementos de 60° para alinearla en cualquier ángulo de montaje</t>
  </si>
  <si>
    <t>MXA69L</t>
  </si>
  <si>
    <t>memphis-mxa69l</t>
  </si>
  <si>
    <t>Bocinas marinas de 6x9" MXA69L</t>
  </si>
  <si>
    <t>Par de bocinas marinas coaxiales de 6x9 pulgadas con iluminación RGB integrada</t>
  </si>
  <si>
    <t>Polipropileno moldeado por inyección (IMPP) con suspensión de hule</t>
  </si>
  <si>
    <t>Domo de aluminio con montaje giratorio</t>
  </si>
  <si>
    <t>Rejillas con LED RGB; requieren controlador RGB</t>
  </si>
  <si>
    <t>Dos juegos de rejillas, gunmetal y blanco, con malla removible</t>
  </si>
  <si>
    <t>MXA60L</t>
  </si>
  <si>
    <t>memphis-mxa60l</t>
  </si>
  <si>
    <t>Bocinas marinas de 6.5" MXA60L</t>
  </si>
  <si>
    <t>Par de bocinas marinas coaxiales de 6.5 pulgadas con iluminación RGB integrada</t>
  </si>
  <si>
    <t>MXA602SLB</t>
  </si>
  <si>
    <t>memphis-mxa602slb</t>
  </si>
  <si>
    <t>Bocinas marinas de 6.5" MXA602SLB</t>
  </si>
  <si>
    <t>Par de bocinas marinas coaxiales de 6.5 pulgadas con iluminación LED azul</t>
  </si>
  <si>
    <t>80 W · 160 W el par</t>
  </si>
  <si>
    <t>Polipropileno moldeado por inyección</t>
  </si>
  <si>
    <t>Grado marino, resistente a agua, elementos y rayos UV</t>
  </si>
  <si>
    <t>STADIUM 192T</t>
  </si>
  <si>
    <t>jbl-stadium-192t</t>
  </si>
  <si>
    <t>Tweeters Stadium de 3/4" STADIUM 192T</t>
  </si>
  <si>
    <t>Par de tweeters de domo de aluminio con crossover en línea incluido</t>
  </si>
  <si>
    <t>165 W</t>
  </si>
  <si>
    <t>200 Hz – 15 kHz</t>
  </si>
  <si>
    <t>En línea, incluido</t>
  </si>
  <si>
    <t>Par de tweeters con herrajes de montaje</t>
  </si>
  <si>
    <t>CLUB 6520</t>
  </si>
  <si>
    <t>jbl-club-6520</t>
  </si>
  <si>
    <t>Bocinas coaxiales Club de 6.5" CLUB 6520</t>
  </si>
  <si>
    <t>Polipropileno con arquitectura Plus One</t>
  </si>
  <si>
    <t>Domo balanceado de PEI</t>
  </si>
  <si>
    <t>55 Hz – 20 kHz</t>
  </si>
  <si>
    <t>Par de bocinas con rejillas y herrajes</t>
  </si>
  <si>
    <t>STAGE2 634</t>
  </si>
  <si>
    <t>jbl-stage2-634</t>
  </si>
  <si>
    <t>Bocinas coaxiales Stage de 6.5" STAGE2 634</t>
  </si>
  <si>
    <t>Polipropileno moldeado por inyección (IMPP)</t>
  </si>
  <si>
    <t>STAGE 245F</t>
  </si>
  <si>
    <t>jbl-stage-245f</t>
  </si>
  <si>
    <t>Bocinas coaxiales de 4" STAGE2 45F</t>
  </si>
  <si>
    <t>Par de bocinas coaxiales de 4 pulgadas de 2 vías, sin rejilla</t>
  </si>
  <si>
    <t>210 W</t>
  </si>
  <si>
    <t>Domo de PEI de accionamiento perimetral</t>
  </si>
  <si>
    <t>80 Hz – 20 kHz</t>
  </si>
  <si>
    <t>T2652-S</t>
  </si>
  <si>
    <t>rockford-fosgate-t2652-s</t>
  </si>
  <si>
    <t>Componentes Power T2 de 6.5" T2652-S</t>
  </si>
  <si>
    <t>Juego de componentes de 6.5 pulgadas con crossover pasivo</t>
  </si>
  <si>
    <t>Fibra de carbono y polipropileno, suspensión de butilo, tapón de fase de aluminio</t>
  </si>
  <si>
    <t>Neo-tweeter de domo de aluminio de 1", 3 niveles de atenuación</t>
  </si>
  <si>
    <t>55 Hz – 22 kHz</t>
  </si>
  <si>
    <t>Externo audiófilo, pasa altos 18 dB/oct y pasa bajos 12 dB/oct a 3,000 Hz, bi-amplificable</t>
  </si>
  <si>
    <t>T1650-S</t>
  </si>
  <si>
    <t>rockford-fosgate-t1650-s</t>
  </si>
  <si>
    <t>Componentes Power T1 de 6.5" T1650-S</t>
  </si>
  <si>
    <t>Polipropileno con fibra de carbono, suspensión Santoprene y tecnología VAST</t>
  </si>
  <si>
    <t>Domo de tela tratada de 1", montaje DDC</t>
  </si>
  <si>
    <t>47 Hz – 20 kHz</t>
  </si>
  <si>
    <t>2 woofers con rejillas, 2 tweeters, 2 crossovers externos y herrajes</t>
  </si>
  <si>
    <t>T1693</t>
  </si>
  <si>
    <t>rockford-fosgate-t1693</t>
  </si>
  <si>
    <t>Bocinas coaxiales Power T1 de 6x9" T1693</t>
  </si>
  <si>
    <t>Híbrido de polipropileno y fibra de carbono con tecnología VAST</t>
  </si>
  <si>
    <t>Domo de aluminio de 1" con supertweeter de aluminio de 1/2"</t>
  </si>
  <si>
    <t>T1650</t>
  </si>
  <si>
    <t>rockford-fosgate-t1650</t>
  </si>
  <si>
    <t>Bocinas coaxiales Power T1 de 6.5" T1650</t>
  </si>
  <si>
    <t>Domo de aluminio tratado de 1"</t>
  </si>
  <si>
    <t>44 Hz – 20 kHz</t>
  </si>
  <si>
    <t>Integrado y oculto, 12 dB/oct</t>
  </si>
  <si>
    <t>T1T-S</t>
  </si>
  <si>
    <t>rockford-fosgate-t1t-s</t>
  </si>
  <si>
    <t>Tweeters Power T1 de 1" T1T-S</t>
  </si>
  <si>
    <t>Par de tweeters con crossover incluido</t>
  </si>
  <si>
    <t>3 kHz – 22 kHz</t>
  </si>
  <si>
    <t>Externo pasa altos, 3.0 kHz a 18 dB/oct Butterworth</t>
  </si>
  <si>
    <t>Par de tweeters con crossovers dedicados, aros embellecedores y herrajes</t>
  </si>
  <si>
    <t>P1V2-675</t>
  </si>
  <si>
    <t>rockford-fosgate-p1v2-675</t>
  </si>
  <si>
    <t>Bocinas coaxiales Punch P1 V2 de 6.75" P1V2-675</t>
  </si>
  <si>
    <t>Par de bocinas coaxiales de 6.75 pulgadas de 3 vías con crossover oculto integrado</t>
  </si>
  <si>
    <t>Polipropileno curvilíneo reforzado con mica, borde Santoprene</t>
  </si>
  <si>
    <t>Domo invertido Tetolon de 3/4" (19 mm) con supertweeter piezo de 3/8" (9 mm)</t>
  </si>
  <si>
    <t>49 Hz – 25 kHz</t>
  </si>
  <si>
    <t>25.4 mm (1")</t>
  </si>
  <si>
    <t>Integrado y oculto dentro de la canasta, para instalación más limpia</t>
  </si>
  <si>
    <t>P1V2-69</t>
  </si>
  <si>
    <t>rockford-fosgate-p1v2-69</t>
  </si>
  <si>
    <t>Bocinas coaxiales Punch P1 V2 de 6x9" P1V2-69</t>
  </si>
  <si>
    <t>Par de bocinas coaxiales de 6x9 pulgadas de 3 vías con crossover oculto integrado</t>
  </si>
  <si>
    <t>Integrado y oculto dentro de la canasta</t>
  </si>
  <si>
    <t>Adaptadores específicos por vehículo y geometría de marco rediseñada</t>
  </si>
  <si>
    <t>Materiales</t>
  </si>
  <si>
    <t>Plásticos Centrex y ASA resistentes a la radiación UV</t>
  </si>
  <si>
    <t>Punch P1 V2, generación 2025</t>
  </si>
  <si>
    <t>P1V2-4</t>
  </si>
  <si>
    <t>rockford-fosgate-p1v2-4</t>
  </si>
  <si>
    <t>Bocinas coaxiales Punch P1 V2 de 4" P1V2-4</t>
  </si>
  <si>
    <t>Par de bocinas coaxiales de 4 pulgadas de 3 vías con crossover oculto integrado y bass blocker externo incluido</t>
  </si>
  <si>
    <t>P165-SE</t>
  </si>
  <si>
    <t>rockford-fosgate-p165-se</t>
  </si>
  <si>
    <t>Componentes Punch de 6.5" P165-SE</t>
  </si>
  <si>
    <t>Polipropileno mineralizado con suspensión Santoprene y tecnología VAST</t>
  </si>
  <si>
    <t>Domo de PEI tratado de 1" con montaje DDC</t>
  </si>
  <si>
    <t>43 Hz – 20 kHz</t>
  </si>
  <si>
    <t>2 woofers con rejillas, 2 tweeters y 2 crossovers externos</t>
  </si>
  <si>
    <t>P1694</t>
  </si>
  <si>
    <t>rockford-fosgate-p1694</t>
  </si>
  <si>
    <t>Bocinas coaxiales Punch P1 de 6x9" P1694</t>
  </si>
  <si>
    <t>Par de bocinas coaxiales de 6x9 pulgadas de 4 vías</t>
  </si>
  <si>
    <t>Polipropileno inyectado con carga mineral</t>
  </si>
  <si>
    <t>Domo de PEI de 3/4" (19 mm), configuración de 4 vías</t>
  </si>
  <si>
    <t>60 Hz – 24 kHz</t>
  </si>
  <si>
    <t>P1650</t>
  </si>
  <si>
    <t>rockford-fosgate-p1650</t>
  </si>
  <si>
    <t>Bocinas coaxiales Punch P1 de 6.5" P1650</t>
  </si>
  <si>
    <t>Polipropileno mineralizado con tecnología VAST</t>
  </si>
  <si>
    <t>Domo de PEI de 3/4"</t>
  </si>
  <si>
    <t>45 Hz – 20 kHz</t>
  </si>
  <si>
    <t>P1572</t>
  </si>
  <si>
    <t>rockford-fosgate-p1572</t>
  </si>
  <si>
    <t>Bocinas coaxiales Punch P1 de 5x7" P1572</t>
  </si>
  <si>
    <t>Par de bocinas coaxiales de 5x7 pulgadas de 2 vías</t>
  </si>
  <si>
    <t>Polipropileno inyectado con relleno mineral</t>
  </si>
  <si>
    <t>Domo de PEI</t>
  </si>
  <si>
    <t>75 Hz – 22 kHz</t>
  </si>
  <si>
    <t>P142</t>
  </si>
  <si>
    <t>rockford-fosgate-p142</t>
  </si>
  <si>
    <t>Bocinas coaxiales Punch P1 de 4" P142</t>
  </si>
  <si>
    <t>100 Hz – 22 kHz</t>
  </si>
  <si>
    <t>P1462</t>
  </si>
  <si>
    <t>rockford-fosgate-p1462</t>
  </si>
  <si>
    <t>Bocinas coaxiales Punch P1 de 4x6" P1462</t>
  </si>
  <si>
    <t>Par de bocinas coaxiales de 4x6 pulgadas de 2 vías</t>
  </si>
  <si>
    <t>70 W</t>
  </si>
  <si>
    <t>90 Hz – 22 kHz</t>
  </si>
  <si>
    <t>P1T-S</t>
  </si>
  <si>
    <t>rockford-fosgate-p1t-s</t>
  </si>
  <si>
    <t>Tweeters Punch P1 de 1" P1T-S</t>
  </si>
  <si>
    <t>3.5 kHz – 22 kHz</t>
  </si>
  <si>
    <t>Pasa altos, 3.5 kHz a 12 dB/oct Butterworth</t>
  </si>
  <si>
    <t>Par de tweeters con crossovers y herrajes de montaje</t>
  </si>
  <si>
    <t>PPS4-8</t>
  </si>
  <si>
    <t>rockford-fosgate-pps4-8</t>
  </si>
  <si>
    <t>Bocina de medio rango Punch Pro de 8" PPS4-8</t>
  </si>
  <si>
    <t>Bocina de medio rango de 8 pulgadas</t>
  </si>
  <si>
    <t>Papel reforzado con fibra de alta resistencia y suspensión de tela tratada corrugada</t>
  </si>
  <si>
    <t>Unidad individual con rejilla y herrajes</t>
  </si>
  <si>
    <t>Estructura</t>
  </si>
  <si>
    <t>Motor sobredimensionado y bobina de alta temperatura para condiciones de alta presión sonora</t>
  </si>
  <si>
    <t>PPS4-6</t>
  </si>
  <si>
    <t>rockford-fosgate-pps4-6</t>
  </si>
  <si>
    <t>Bocina de medio rango Punch Pro de 6.5" PPS4-6</t>
  </si>
  <si>
    <t>Bocina de medio rango de 6.5 pulgadas</t>
  </si>
  <si>
    <t>Papel reforzado con fibra y suspensión de tela tratada tipo "W"</t>
  </si>
  <si>
    <t>85 Hz – 5 kHz</t>
  </si>
  <si>
    <t>Canasta de aluminio estampado y fundido, bobina de aluminio de alta temperatura y tapón de fase de aluminio maquinado</t>
  </si>
  <si>
    <t>PP4-T</t>
  </si>
  <si>
    <t>rockford-fosgate-pp4-t</t>
  </si>
  <si>
    <t>Tweeter Punch Pro de 1.5" PP4-T</t>
  </si>
  <si>
    <t xml:space="preserve">Tweeters con driver de compresión </t>
  </si>
  <si>
    <t>4 kHz – 20 kHz</t>
  </si>
  <si>
    <t>Pasa altos integrado, 4.5 kHz a 6 dB/oct</t>
  </si>
  <si>
    <t>37.5 mm</t>
  </si>
  <si>
    <t>R165-S</t>
  </si>
  <si>
    <t>rockford-fosgate-r165-s</t>
  </si>
  <si>
    <t>Componentes Prime de 6.5" R165-S</t>
  </si>
  <si>
    <t>Polipropileno inyectado con mica (MIPP)</t>
  </si>
  <si>
    <t>2 woofers con rejillas, 2 tweeters con crossover integrado y herrajes</t>
  </si>
  <si>
    <t>R169X3</t>
  </si>
  <si>
    <t>rockford-fosgate-r169x3</t>
  </si>
  <si>
    <t>Bocinas coaxiales Prime de 6x9" R169X3</t>
  </si>
  <si>
    <t>130 W</t>
  </si>
  <si>
    <t>Polipropileno</t>
  </si>
  <si>
    <t>Domo de seda de 1/2" montado al poste</t>
  </si>
  <si>
    <t>R165X3</t>
  </si>
  <si>
    <t>rockford-fosgate-r165x3</t>
  </si>
  <si>
    <t>Bocinas coaxiales Prime de 6.5" R165X3</t>
  </si>
  <si>
    <t>90 W</t>
  </si>
  <si>
    <t>52 Hz – 20 kHz</t>
  </si>
  <si>
    <t>R1525X2</t>
  </si>
  <si>
    <t>rockford-fosgate-r1525x2</t>
  </si>
  <si>
    <t>Bocinas coaxiales Prime de 5.25" R1525X2</t>
  </si>
  <si>
    <t>Domo de seda de 1/2" montado al ras</t>
  </si>
  <si>
    <t>62 Hz – 20 kHz</t>
  </si>
  <si>
    <t>R14X2</t>
  </si>
  <si>
    <t>rockford-fosgate-r14x2</t>
  </si>
  <si>
    <t>Bocinas coaxiales Prime de 4" R14X2</t>
  </si>
  <si>
    <t>100 Hz – 20 kHz</t>
  </si>
  <si>
    <t>R1T-S</t>
  </si>
  <si>
    <t>rockford-fosgate-r1t-s</t>
  </si>
  <si>
    <t>Tweeters Prime de 1" R1T-S</t>
  </si>
  <si>
    <t>2.5 kHz – 22 kHz</t>
  </si>
  <si>
    <t>Pasa altos integrado</t>
  </si>
  <si>
    <t>Empotrado, en superficie o angulado</t>
  </si>
  <si>
    <t>Par de tweeters con crossovers y componentes de instalación</t>
  </si>
  <si>
    <t>M2WL-8HB</t>
  </si>
  <si>
    <t>rockford-fosgate-m2wl-8hb</t>
  </si>
  <si>
    <t>Bocinas de torre Marine M2 de 8" M2WL-8HB</t>
  </si>
  <si>
    <t>Bocina de torre marina de 8 pulgadas con iluminación LED, acabado negro</t>
  </si>
  <si>
    <t>Polipropileno con carga mineral moldeado por inyección, con inhibidores UV</t>
  </si>
  <si>
    <t>20 Hz – 25 kHz</t>
  </si>
  <si>
    <t>Negro con iluminación LED</t>
  </si>
  <si>
    <t>Torre de wakeboard o barra antivuelco</t>
  </si>
  <si>
    <t>Element Ready, resistente a agua, sal y rayos UV</t>
  </si>
  <si>
    <t>M2WL-65MB</t>
  </si>
  <si>
    <t>rockford-fosgate-m2wl-65mb</t>
  </si>
  <si>
    <t>Bocinas Moto-Can Color Optix M2 de 6.5" M2WL-65MB</t>
  </si>
  <si>
    <t>Bocina de torre marina de 6.5 pulgadas con iluminación LED, acabado negro</t>
  </si>
  <si>
    <t>40 Hz – 24 kHz</t>
  </si>
  <si>
    <t>Barra antivuelco (ROPS) de 1" a 2" de diámetro</t>
  </si>
  <si>
    <t>M2-65B</t>
  </si>
  <si>
    <t>rockford-fosgate-m2-65b</t>
  </si>
  <si>
    <t>Bocinas coaxiales Marine de 6.5" M2</t>
  </si>
  <si>
    <t>Par de bocinas marinas coaxiales de 6.5 pulgadas</t>
  </si>
  <si>
    <t>Polipropileno mineralizado</t>
  </si>
  <si>
    <t>Domo laminado PXNX de 1"</t>
  </si>
  <si>
    <t>Color Optix LED RGB, requiere controlador PMX-RGB y app RF Connect</t>
  </si>
  <si>
    <t>Element Ready con clasificación IPX6, resistente a agua, sal y rayos UV</t>
  </si>
  <si>
    <t>Conexión</t>
  </si>
  <si>
    <t>Receptáculos Deutsch integrados para bocina y RGB</t>
  </si>
  <si>
    <t>M0-65B</t>
  </si>
  <si>
    <t>rockford-fosgate-m0-65b</t>
  </si>
  <si>
    <t>Bocinas coaxiales Marine de 6.5" M0</t>
  </si>
  <si>
    <t>Domo de polímero de cristal líquido (LCP) de 1/2"</t>
  </si>
  <si>
    <t>Par de bocinas en acabado negro con rejillas</t>
  </si>
  <si>
    <t>Element Ready, marco 100 % estable a UV, motor encapsulado y conectores grado marino</t>
  </si>
  <si>
    <t>HEDPS69</t>
  </si>
  <si>
    <t>cerwin-vega-hedps69</t>
  </si>
  <si>
    <t>Bocinas coaxiales HED Pro Style de 6x9" HEDPS69</t>
  </si>
  <si>
    <t>Bocina de medio rango de 6x9 pulgadas estilo pro</t>
  </si>
  <si>
    <t>480 W</t>
  </si>
  <si>
    <t>Papel tratado</t>
  </si>
  <si>
    <t>HEDPS65</t>
  </si>
  <si>
    <t>cerwin-vega-hedps65</t>
  </si>
  <si>
    <t>Bocinas coaxiales HED Pro Style de 6.5" HEDPS65</t>
  </si>
  <si>
    <t>Bocina de medio rango de 6.5 pulgadas estilo pro</t>
  </si>
  <si>
    <t>CVPX8</t>
  </si>
  <si>
    <t>cerwin-vega-cvpx8</t>
  </si>
  <si>
    <t>Bocinas CVPX de 8" CVPX8</t>
  </si>
  <si>
    <t>Par de bocinas de rango completo de 8 pulgadas de 2 vías con tweeter de bocina</t>
  </si>
  <si>
    <t>Polipropileno con suspensión de tela tratada; tweeter bala de bocina con diafragma de poliimida</t>
  </si>
  <si>
    <t>105 Hz – 20 kHz</t>
  </si>
  <si>
    <t>184 mm</t>
  </si>
  <si>
    <t>CVPX69</t>
  </si>
  <si>
    <t>cerwin-vega-cvpx69</t>
  </si>
  <si>
    <t>Bocinas CVPX de 6x9" CVPX69</t>
  </si>
  <si>
    <t>Bocina de rango completo de 6x9 pulgadas de 2 vías con tweeter de bocina</t>
  </si>
  <si>
    <t>90 Hz – 20 kHz</t>
  </si>
  <si>
    <t>220 × 150 mm</t>
  </si>
  <si>
    <t>CVPX1</t>
  </si>
  <si>
    <t>cerwin-vega-cvpx1</t>
  </si>
  <si>
    <t>Tweeter de bocina CVPX de 1" CVPX1</t>
  </si>
  <si>
    <t>Tweeter de bocina de 1 pulgada con diafragma reemplazable y crossover incluido</t>
  </si>
  <si>
    <t>HED69P</t>
  </si>
  <si>
    <t>cerwin-vega-hed69p</t>
  </si>
  <si>
    <t>Bocinas de medio rango HED Pro de 6x9" HED69P</t>
  </si>
  <si>
    <t>Bocina de medio rango de 6x9 pulgadas con diseño cargado por tapón de fase</t>
  </si>
  <si>
    <t>HED8P</t>
  </si>
  <si>
    <t>cerwin-vega-hed8p</t>
  </si>
  <si>
    <t>Bocinas de medio rango HED Pro de 8" HED8P</t>
  </si>
  <si>
    <t>Bocina de medio rango de 8 pulgadas con diseño cargado por tapón de fase</t>
  </si>
  <si>
    <t>510 W</t>
  </si>
  <si>
    <t>HED65P</t>
  </si>
  <si>
    <t>cerwin-vega-hed65p</t>
  </si>
  <si>
    <t>Bocinas de medio rango HED Pro 6.5" HED65P</t>
  </si>
  <si>
    <t>Bocina de medio rango de 6.5 pulgadas con tapón de fase</t>
  </si>
  <si>
    <t>CVP69</t>
  </si>
  <si>
    <t>cerwin-vega-cvp69</t>
  </si>
  <si>
    <t>Bocina de rango completo CVP de 6x9" CVP69</t>
  </si>
  <si>
    <t xml:space="preserve">Bocina de rango completo de 6x9 pulgadas </t>
  </si>
  <si>
    <t>Ferrita</t>
  </si>
  <si>
    <t>CVP8</t>
  </si>
  <si>
    <t>cerwin-vega-cvp8</t>
  </si>
  <si>
    <t>Bocina de rango completo CVP de 8" CVP8</t>
  </si>
  <si>
    <t xml:space="preserve">Bocina de rango completo de 8 pulgadas </t>
  </si>
  <si>
    <t>CVP65</t>
  </si>
  <si>
    <t>cerwin-vega-cvp65</t>
  </si>
  <si>
    <t>Bocinas de medio rango CVP de 6.5" CVP65</t>
  </si>
  <si>
    <t xml:space="preserve">Bocina de medio rango de 6.5 pulgadas </t>
  </si>
  <si>
    <t>XED693</t>
  </si>
  <si>
    <t>cerwin-vega-xed693</t>
  </si>
  <si>
    <t>Bocinas coaxiales XED de 6x9" XED693</t>
  </si>
  <si>
    <t>Polipropileno con suspensión de espuma tratada</t>
  </si>
  <si>
    <t>Domo balanceado de aluminio</t>
  </si>
  <si>
    <t>50 Hz – 20 kHz</t>
  </si>
  <si>
    <t>151 × 179 mm</t>
  </si>
  <si>
    <t>XED57</t>
  </si>
  <si>
    <t>cerwin-vega-xed57</t>
  </si>
  <si>
    <t>Bocinas coaxiales XED de 5x7" XED57</t>
  </si>
  <si>
    <t>Polipropileno curvilíneo</t>
  </si>
  <si>
    <t>Domo balanceado de metal de 1"</t>
  </si>
  <si>
    <t>Rejillas</t>
  </si>
  <si>
    <t>XED62</t>
  </si>
  <si>
    <t>cerwin-vega-xed62</t>
  </si>
  <si>
    <t>Bocinas coaxiales XED de 6.5" XED62</t>
  </si>
  <si>
    <t>XED52</t>
  </si>
  <si>
    <t>cerwin-vega-xed52</t>
  </si>
  <si>
    <t>Bocinas coaxiales XED de 5.25" XED52</t>
  </si>
  <si>
    <t>Par de bocinas coaxiales de 5.25 pulgadas</t>
  </si>
  <si>
    <t>275 W</t>
  </si>
  <si>
    <t>XED42</t>
  </si>
  <si>
    <t>cerwin-vega-xed42</t>
  </si>
  <si>
    <t>Bocinas coaxiales XED de 4" XED42</t>
  </si>
  <si>
    <t>Domo balanceado de metal</t>
  </si>
  <si>
    <t>canales</t>
  </si>
  <si>
    <t>dimensiones</t>
  </si>
  <si>
    <t>CM-3000X5</t>
  </si>
  <si>
    <t>kbt-cm-3000x5</t>
  </si>
  <si>
    <t>Amplificador marino de 5 canales CM-3000X5</t>
  </si>
  <si>
    <t>Amplificador marino de 5 canales con certificación IP67 para sistema completo con subwoofer</t>
  </si>
  <si>
    <t>180 W × 4 + 600 W × 1 @ 2 Ω · 120 W × 4 + 350 W × 1 @ 4 Ω · 360 W × 2 @ 4 Ω puente + 800 W × 1 @ 1 Ω</t>
  </si>
  <si>
    <t>308 × 125 × 53 mm</t>
  </si>
  <si>
    <t>10 Hz – 45 kHz</t>
  </si>
  <si>
    <t>LPF 50–250 Hz · HPF 10–250 Hz</t>
  </si>
  <si>
    <t>Relación señal/ruido</t>
  </si>
  <si>
    <t>&gt;90 dB</t>
  </si>
  <si>
    <t>IP67</t>
  </si>
  <si>
    <t>IP67, resistente a agua y polvo</t>
  </si>
  <si>
    <t>Captain Marino</t>
  </si>
  <si>
    <t>CM-1500X1</t>
  </si>
  <si>
    <t>kbt-cm-1500x1</t>
  </si>
  <si>
    <t>Amplificador marino monoblock CM-1500X1</t>
  </si>
  <si>
    <t>Amplificador marino monoblock clase D con certificación IP67 para embarcaciones y todoterreno</t>
  </si>
  <si>
    <t>1,500 W @ 1 Ω · 1,000 W @ 2 Ω · 600 W @ 4 Ω</t>
  </si>
  <si>
    <t>10 Hz – 250 Hz</t>
  </si>
  <si>
    <t>LPF 10–500 Hz · Subsónico 10–50 Hz</t>
  </si>
  <si>
    <t>CM-1200X4</t>
  </si>
  <si>
    <t>kbt-cm-1200x4</t>
  </si>
  <si>
    <t>Amplificador marino de 4 canales CM-1200X4</t>
  </si>
  <si>
    <t>Amplificador marino de 4 canales con certificación IP67 para embarcaciones y todoterreno</t>
  </si>
  <si>
    <t>180 W × 4 @ 2 Ω · 120 W × 4 @ 4 Ω · 360 W × 2 @ 4 Ω puente</t>
  </si>
  <si>
    <t>248 × 125 × 53 mm</t>
  </si>
  <si>
    <t>LPF 50–250 Hz · HPF 50–250 Hz</t>
  </si>
  <si>
    <t>COR-3K</t>
  </si>
  <si>
    <t>kbt-cor-3k</t>
  </si>
  <si>
    <t>Amplificador Coronel monoblock COR-3K</t>
  </si>
  <si>
    <t>Amplificador monoblock clase D de rango completo con 3,000 W RMS a 1 ohm</t>
  </si>
  <si>
    <t>3,000 W @ 1 Ω · 1,600 W @ 2 Ω · 900 W @ 4 Ω</t>
  </si>
  <si>
    <t>222 × 213 × 70 mm</t>
  </si>
  <si>
    <t>20 Hz – 10 kHz</t>
  </si>
  <si>
    <t>LPF 10–90 Hz · HPF 90 Hz–10 kHz</t>
  </si>
  <si>
    <t>92 dB</t>
  </si>
  <si>
    <t>Filtros</t>
  </si>
  <si>
    <t>Pasa bajos 10 – 90 Hz · Pasa altos 90 Hz – 10 kHz</t>
  </si>
  <si>
    <t>Refuerzo de graves</t>
  </si>
  <si>
    <t>0 – 10 dB, frecuencia ajustable de 35 a 55 Hz</t>
  </si>
  <si>
    <t>Protecciones</t>
  </si>
  <si>
    <t>Térmica, bajo voltaje y cortocircuito, con indicador LED</t>
  </si>
  <si>
    <t>Chasis de aluminio con control remoto de ganancia</t>
  </si>
  <si>
    <t>COR-1.2K</t>
  </si>
  <si>
    <t>kbt-cor-1-2k</t>
  </si>
  <si>
    <t>Amplificador Coronel monoblock COR-1.2K</t>
  </si>
  <si>
    <t>Amplificador monoblock clase D de rango completo de la línea Coronel</t>
  </si>
  <si>
    <t>1,500 W @ 1 Ω · 700 W @ 2 Ω · 450 W @ 4 Ω</t>
  </si>
  <si>
    <t>213 × 143 × 70 mm</t>
  </si>
  <si>
    <t>Térmica, bajo voltaje y cortocircuito</t>
  </si>
  <si>
    <t>Chasis de aluminio con nanotecnología y control remoto de ganancia</t>
  </si>
  <si>
    <t>COR-1.2K4</t>
  </si>
  <si>
    <t>kbt-cor-1-2k4</t>
  </si>
  <si>
    <t>Amplificador Coronel de 4 canales COR-1.2K4</t>
  </si>
  <si>
    <t>Amplificador de 4 canales clase D de rango completo de la línea Coronel</t>
  </si>
  <si>
    <t>300 W × 4 @ 2 Ω · 225 W × 4 @ 4 Ω · 600 W × 2 @ 4 Ω puente</t>
  </si>
  <si>
    <t>20 Hz – 20 kHz</t>
  </si>
  <si>
    <t>LPF 50–500 Hz · HPF 50–500 Hz</t>
  </si>
  <si>
    <t>90 dB</t>
  </si>
  <si>
    <t>Chasis de aluminio con nanotecnología</t>
  </si>
  <si>
    <t>D5-1500MD</t>
  </si>
  <si>
    <t>kbt-d5-1500md</t>
  </si>
  <si>
    <t>Amplificador Delta  de 5 canales D5-1500MD</t>
  </si>
  <si>
    <t>Amplificador de 5 canales clase D con 360 W RMS por par en puente</t>
  </si>
  <si>
    <t>304 × 150 × 50 mm</t>
  </si>
  <si>
    <t>LPF 40–250 Hz · HPF 40–250 Hz</t>
  </si>
  <si>
    <t>96 dB</t>
  </si>
  <si>
    <t>Delta</t>
  </si>
  <si>
    <t>D1-2500MD</t>
  </si>
  <si>
    <t>kbt-d1-2500md</t>
  </si>
  <si>
    <t>Amplificador Delta monoblock D1-2500MD</t>
  </si>
  <si>
    <t>Amplificador monoblock clase D con 800 W RMS a 1 ohm y control remoto de ganancia</t>
  </si>
  <si>
    <t>800 W @ 1 Ω · 500 W @ 2 Ω · 300 W @ 4 Ω</t>
  </si>
  <si>
    <t>282 × 150 × 50 mm</t>
  </si>
  <si>
    <t>20 Hz – 250 Hz</t>
  </si>
  <si>
    <t>LPF 40–180 Hz · Subsónico 15–50 Hz</t>
  </si>
  <si>
    <t>91 dB</t>
  </si>
  <si>
    <t>Pasa bajos 40 – 180 Hz · Subsónico 15 – 50 Hz</t>
  </si>
  <si>
    <t>0 – 12 dB</t>
  </si>
  <si>
    <t>Distorsión armónica (THD)</t>
  </si>
  <si>
    <t>0.01 % @ 4 Ω</t>
  </si>
  <si>
    <t>D1-1500MD</t>
  </si>
  <si>
    <t>kbt-d1-1500md</t>
  </si>
  <si>
    <t>Amplificador Delta monoblock D1-1500MD</t>
  </si>
  <si>
    <t>Amplificador monoblock clase D con 600 W RMS a 1 ohm y control remoto de ganancia</t>
  </si>
  <si>
    <t>600 W @ 1 Ω · 400 W @ 2 Ω · 250 W @ 4 Ω</t>
  </si>
  <si>
    <t>219 × 150 × 50 mm</t>
  </si>
  <si>
    <t>D4-1500MD</t>
  </si>
  <si>
    <t>kbt-d4-1500md</t>
  </si>
  <si>
    <t>Amplificador Delta de 4 canales D4-1500MD</t>
  </si>
  <si>
    <t>Amplificador de 4 canales clase D con 450 W RMS por par en puente</t>
  </si>
  <si>
    <t>225 W × 4 @ 2 Ω · 150 W × 4 @ 4 Ω · 450 W × 2 @ 4 Ω puente</t>
  </si>
  <si>
    <t>251.5 × 150 × 50 mm</t>
  </si>
  <si>
    <t>LPF 40 Hz–4 kHz · HPF 40 Hz–4 kHz</t>
  </si>
  <si>
    <t>D4-1000MD</t>
  </si>
  <si>
    <t>kbt-d4-1000md</t>
  </si>
  <si>
    <t>Amplificador Delta de 4 canales D4-1000MD</t>
  </si>
  <si>
    <t>Amplificador de 4 canales clase D con 300 W RMS por par en puente</t>
  </si>
  <si>
    <t>150 W × 4 @ 2 Ω · 100 W × 4 @ 4 Ω · 300 W × 2 @ 4 Ω puente</t>
  </si>
  <si>
    <t>TNT-3000.1</t>
  </si>
  <si>
    <t>kbt-tnt-3000-1</t>
  </si>
  <si>
    <t>Amplificador Lieutenant monoblock TNT-3000.1</t>
  </si>
  <si>
    <t>Amplificador monoblock clase D de la línea Lieutenant para subwoofer</t>
  </si>
  <si>
    <t>1,500 W @ 1 Ω · 1,000 W @ 2 Ω · 575 W @ 4 Ω</t>
  </si>
  <si>
    <t>280 × 109 × 51 mm</t>
  </si>
  <si>
    <t>LPF 35–250 Hz · Subsónico 10–50 Hz</t>
  </si>
  <si>
    <t>&gt;95 dB</t>
  </si>
  <si>
    <t>Lieutenant</t>
  </si>
  <si>
    <t>TNT-1600.1</t>
  </si>
  <si>
    <t>kbt-tnt-1600-1</t>
  </si>
  <si>
    <t>Amplificador Lieutenant monoblock TNT-1600.1</t>
  </si>
  <si>
    <t>800 W @ 1 Ω · 550 W @ 2 Ω · 350 W @ 4 Ω</t>
  </si>
  <si>
    <t>220 × 109 × 51 mm</t>
  </si>
  <si>
    <t>TNT-1600.4</t>
  </si>
  <si>
    <t>kbt-tnt-1600-4</t>
  </si>
  <si>
    <t>Amplificador Lieutenant de 4 canales TNT-1600.4</t>
  </si>
  <si>
    <t>Amplificador de 4 canales de la línea Lieutenant para bocinas</t>
  </si>
  <si>
    <t>160 W × 4 @ 2 Ω · 120 W × 4 @ 4 Ω · 350 W × 2 @ 4 Ω puente</t>
  </si>
  <si>
    <t>95 dB</t>
  </si>
  <si>
    <t>TNT-1200.4</t>
  </si>
  <si>
    <t>kbt-tnt-1200-4</t>
  </si>
  <si>
    <t>Amplificador Lieutenant de 4 canales TNT-1200.4</t>
  </si>
  <si>
    <t>120 W × 4 @ 2 Ω · 80 W × 4 @ 4 Ω · 240 W × 2 @ 4 Ω puente</t>
  </si>
  <si>
    <t>180 × 109 × 51 mm</t>
  </si>
  <si>
    <t>SDR-1200.1</t>
  </si>
  <si>
    <t>kbt-sdr-1200-1</t>
  </si>
  <si>
    <t>Amplificador Soldier monoblock SDR-1200.1</t>
  </si>
  <si>
    <t>Amplificador monoblock clase AB con 600 W RMS a 1 ohm</t>
  </si>
  <si>
    <t>600 W @ 1 Ω · 300 W @ 2 Ω · 150 W @ 4 Ω</t>
  </si>
  <si>
    <t>300 × 200 × 25 mm</t>
  </si>
  <si>
    <t>LPF 40–180 Hz · HPF 50 Hz–2 kHz</t>
  </si>
  <si>
    <t>&gt;85 dB</t>
  </si>
  <si>
    <t>Pasa bajos 40 – 180 Hz · Pasa altos 50 Hz – 2 kHz</t>
  </si>
  <si>
    <t>0.05 %</t>
  </si>
  <si>
    <t>Voltaje de operación</t>
  </si>
  <si>
    <t>9 – 16 V, sensibilidad de entrada 0.2 – 6 V</t>
  </si>
  <si>
    <t>SDR-3600.4</t>
  </si>
  <si>
    <t>kbt-sdr-3600-4</t>
  </si>
  <si>
    <t>Amplificador Soldier de 4 canales SDR-3600.4</t>
  </si>
  <si>
    <t>Amplificador de 4 canales clase AB con 90 W RMS por canal a 2 ohm</t>
  </si>
  <si>
    <t>90 W × 4 @ 2 Ω · 60 W × 4 @ 4 Ω · 180 W × 2 @ 4 Ω puente</t>
  </si>
  <si>
    <t>0, 6 o 12 dB</t>
  </si>
  <si>
    <t>9 – 16 V</t>
  </si>
  <si>
    <t>SDR-1800.2</t>
  </si>
  <si>
    <t>kbt-sdr-1800-2</t>
  </si>
  <si>
    <t>Amplificador Soldier de 2 canales SDR-1800.2</t>
  </si>
  <si>
    <t>Amplificador de 2 canales clase AB con 90 W RMS por canal a 2 ohm</t>
  </si>
  <si>
    <t>90 W × 2 @ 2 Ω · 60 W × 2 @ 4 Ω · 180 W × 1 @ 4 Ω puente</t>
  </si>
  <si>
    <t>200 × 180 × 51 mm</t>
  </si>
  <si>
    <t>10 Hz – 36 kHz</t>
  </si>
  <si>
    <t>LPF 50–500 Hz · HPF 10 Hz–30 kHz</t>
  </si>
  <si>
    <t>Pasa bajos 50 – 500 Hz · Pasa altos 10 Hz – 30 kHz</t>
  </si>
  <si>
    <t>Sensibilidad de entrada</t>
  </si>
  <si>
    <t>0.2 – 6 V</t>
  </si>
  <si>
    <t>SDR-3600.5</t>
  </si>
  <si>
    <t>kbt-sdr-3600-5</t>
  </si>
  <si>
    <t>Amplificador Soldier de 5 canales SDR-3600.5</t>
  </si>
  <si>
    <t>Amplificador de 5 canales para sistema completo con subwoofer</t>
  </si>
  <si>
    <t>150 W × 4 + 450 W × 1 @ 2 Ω · 100 W × 4 + 300 W × 1 @ 4 Ω · 300 W × 2 @ 4 Ω puente</t>
  </si>
  <si>
    <t>340 × 190 × 59 mm</t>
  </si>
  <si>
    <t>LPF 35–250 Hz · HPF 50 Hz–2 kHz</t>
  </si>
  <si>
    <t>VIV750.6V2</t>
  </si>
  <si>
    <t>memphis-viv750-6v2</t>
  </si>
  <si>
    <t>Amplificador VIV de 6 canales VIV750.6V2</t>
  </si>
  <si>
    <t>Amplificador de 6 canales para sistema multicanal</t>
  </si>
  <si>
    <t>125 W × 6 @ 2 Ω · 70 W × 6 @ 4 Ω · 250 W × 3 @ 4 Ω puente</t>
  </si>
  <si>
    <t>315 × 206 × 56 mm</t>
  </si>
  <si>
    <t>10 Hz – 20 kHz</t>
  </si>
  <si>
    <t>HP/LP variable en todos los canales (2 canales con pasabanda), DSP 24 dB/oct</t>
  </si>
  <si>
    <t>Impedancia mínima</t>
  </si>
  <si>
    <t>2 Ω en estéreo</t>
  </si>
  <si>
    <t>Procesamiento</t>
  </si>
  <si>
    <t>DSP con pendientes de crossover de 24 dB/oct</t>
  </si>
  <si>
    <t>Pasa altos y pasa bajos en todos los canales, con pasa banda en dos canales</t>
  </si>
  <si>
    <t>Hasta 18 dB</t>
  </si>
  <si>
    <t>Aluminio anodizado cepillado gunmetal con LED de 7 colores seleccionables</t>
  </si>
  <si>
    <t>SixFive V2</t>
  </si>
  <si>
    <t>VIV1100.1V2</t>
  </si>
  <si>
    <t>memphis-viv1100-1v2</t>
  </si>
  <si>
    <t>Amplificador VIV monoblock VIV1100.1V2</t>
  </si>
  <si>
    <t>Amplificador monoblock clase D para subwoofer</t>
  </si>
  <si>
    <t>1,100 W @ 1 Ω · 550 W @ 2 Ω · 275 W @ 4 Ω</t>
  </si>
  <si>
    <t>236 × 213 × 56 mm</t>
  </si>
  <si>
    <t>20 Hz – 200 Hz</t>
  </si>
  <si>
    <t>LP variable por DSP, 48 dB/oct</t>
  </si>
  <si>
    <t>1 Ω</t>
  </si>
  <si>
    <t>DSP con pendientes de crossover de 48 dB/oct (solo pasa bajos)</t>
  </si>
  <si>
    <t>Hasta 18 dB con M-Equalization ajustable en nivel, frecuencia y Q</t>
  </si>
  <si>
    <t>Control remoto</t>
  </si>
  <si>
    <t>Opcional inalámbrico VIVREMV2</t>
  </si>
  <si>
    <t>VIV600.4V2</t>
  </si>
  <si>
    <t>memphis-viv600-4v2</t>
  </si>
  <si>
    <t>Amplificador VIV de 4 canales VIV600.4V2</t>
  </si>
  <si>
    <t>Amplificador de 4 canales para bocinas, puenteable a dos canales</t>
  </si>
  <si>
    <t>150 W × 4 @ 2 Ω · 80 W × 4 @ 4 Ω · 300 W × 2 @ 4 Ω puente</t>
  </si>
  <si>
    <t>277 × 206 × 56 mm</t>
  </si>
  <si>
    <t>VIV400.4V2</t>
  </si>
  <si>
    <t>memphis-viv400-4v2</t>
  </si>
  <si>
    <t>Amplificador VIV de 4 canales VIV400.4V2</t>
  </si>
  <si>
    <t>100 W × 4 @ 2 Ω · 65 W × 4 @ 4 Ω · 200 W × 2 @ 4 Ω puente</t>
  </si>
  <si>
    <t>277 × 208 × 56 mm</t>
  </si>
  <si>
    <t>2 Ω en estéreo, 4 Ω puenteado</t>
  </si>
  <si>
    <t>MJP1500.1</t>
  </si>
  <si>
    <t>memphis-mjp1500-1</t>
  </si>
  <si>
    <t>Amplificador MOJO Pro monoblock MJP1500.1</t>
  </si>
  <si>
    <t>Amplificador monoblock clase D de alta potencia para subwoofer</t>
  </si>
  <si>
    <t>1,500 W @ 1 Ω · 1,050 W @ 2 Ω · 675 W @ 4 Ω</t>
  </si>
  <si>
    <t>279 × 191 × 51 mm</t>
  </si>
  <si>
    <t>11 Hz – 200 Hz</t>
  </si>
  <si>
    <t>Variable, 12 dB/oct Butterworth</t>
  </si>
  <si>
    <t>Menor a 1 %</t>
  </si>
  <si>
    <t>Modo strap</t>
  </si>
  <si>
    <t>Dos unidades se pueden acoplar para duplicar la salida</t>
  </si>
  <si>
    <t>200 mV – 6 V bajo nivel · 3 V – 20 V alto nivel</t>
  </si>
  <si>
    <t>MJP1000.1</t>
  </si>
  <si>
    <t>memphis-mjp1000-1</t>
  </si>
  <si>
    <t>Amplificador MOJO Pro monoblock MJP1000.1</t>
  </si>
  <si>
    <t>1,000 W @ 1 Ω · 725 W @ 2 Ω · 425 W @ 4 Ω</t>
  </si>
  <si>
    <t>241 × 191 × 51 mm</t>
  </si>
  <si>
    <t>Control remoto de graves</t>
  </si>
  <si>
    <t>Disipador</t>
  </si>
  <si>
    <t>Aluminio extruido con acentos expuestos y franja naranja MOJO</t>
  </si>
  <si>
    <t>MJP800.4</t>
  </si>
  <si>
    <t>memphis-mjp800-4</t>
  </si>
  <si>
    <t>Amplificador MOJO Pro de 4 canales MJP800.4</t>
  </si>
  <si>
    <t>200 W × 4 @ 2 Ω · 125 W × 4 @ 4 Ω · 400 W × 2 @ 4 Ω puente</t>
  </si>
  <si>
    <t>221 × 191 × 51 mm</t>
  </si>
  <si>
    <t>10 Hz – 25 kHz</t>
  </si>
  <si>
    <t>Mayor a 80 dB</t>
  </si>
  <si>
    <t>400 mV – 7.5 V bajo nivel · 3 V – 20 V alto nivel</t>
  </si>
  <si>
    <t>PRX800.5V2</t>
  </si>
  <si>
    <t>memphis-prx800-5v2</t>
  </si>
  <si>
    <t>Amplificador Power Reference de 5 canales PRX800.5V2</t>
  </si>
  <si>
    <t>100 W × 4 + 400 W × 1 @ 2 Ω · 75 W × 4 + 250 W × 1 @ 4 Ω · 200 W × 2 + 400 W × 1 puente</t>
  </si>
  <si>
    <t>257 × 145 × 55 mm</t>
  </si>
  <si>
    <t>10 Hz – 21 kHz</t>
  </si>
  <si>
    <t>Variable, 12 dB/oct Butterworth · Subsónico variable</t>
  </si>
  <si>
    <t>200 mV – 6 V</t>
  </si>
  <si>
    <t>PRX1500.1V2</t>
  </si>
  <si>
    <t>memphis-prx1500-1v2</t>
  </si>
  <si>
    <t>Amplificador Power Reference monoblock PRX1500.1V2</t>
  </si>
  <si>
    <t>1,500 W @ 1 Ω · 1,000 W @ 2 Ω · 500 W @ 4 Ω</t>
  </si>
  <si>
    <t>277 × 145 × 55 mm</t>
  </si>
  <si>
    <t>Variable, 18 dB/oct Butterworth · Subsónico variable</t>
  </si>
  <si>
    <t>Mayor a 85 dB</t>
  </si>
  <si>
    <t>PRX1000.1V2</t>
  </si>
  <si>
    <t>memphis-prx1000-1v2</t>
  </si>
  <si>
    <t>Amplificador Power Reference monoblock PRX1000.1V2</t>
  </si>
  <si>
    <t>1,000 W @ 1 Ω · 750 W @ 2 Ω · 400 W @ 4 Ω</t>
  </si>
  <si>
    <t>218 × 145 × 55 mm</t>
  </si>
  <si>
    <t>PRX500.4V2</t>
  </si>
  <si>
    <t>memphis-prx500-4v2</t>
  </si>
  <si>
    <t>Amplificador Power Reference de 4 canales PRX500.4V2</t>
  </si>
  <si>
    <t>125 W × 4 @ 2 Ω · 75 W × 4 @ 4 Ω · 250 W × 2 @ 4 Ω puente</t>
  </si>
  <si>
    <t>10 Hz – 27 kHz</t>
  </si>
  <si>
    <t>Mayor a 83 dB</t>
  </si>
  <si>
    <t>SRX600.1V</t>
  </si>
  <si>
    <t>memphis-srx600-1v</t>
  </si>
  <si>
    <t>Amplificador Street Reference monoblock SRX600.1V</t>
  </si>
  <si>
    <t>600 W @ 1 Ω · 500 W @ 2 Ω · 300 W @ 4 Ω</t>
  </si>
  <si>
    <t>227 × 200 × 55 mm</t>
  </si>
  <si>
    <t>17 Hz – 250 Hz</t>
  </si>
  <si>
    <t>Variable · Subsónico variable</t>
  </si>
  <si>
    <t>Menor a 1 % a 4 Ω</t>
  </si>
  <si>
    <t>Pasa bajos variable y subsónico variable</t>
  </si>
  <si>
    <t>Seleccionable 0, +3 o +6 dB a 45 Hz</t>
  </si>
  <si>
    <t>Control remoto de nivel de graves</t>
  </si>
  <si>
    <t>Disipador de aluminio texturizado con franja LED naranja</t>
  </si>
  <si>
    <t>SRX300.1V</t>
  </si>
  <si>
    <t>memphis-srx300-1v</t>
  </si>
  <si>
    <t>Amplificador Street Reference monoblock SRX300.1V</t>
  </si>
  <si>
    <t>Amplificador monoblock de 300 W a 2 ohm para subwoofer</t>
  </si>
  <si>
    <t>250 W @ 2 Ω · 150 W @ 4 Ω</t>
  </si>
  <si>
    <t>257 × 200 × 55 mm</t>
  </si>
  <si>
    <t>15 Hz – 250 Hz</t>
  </si>
  <si>
    <t>2 Ω</t>
  </si>
  <si>
    <t>Street Reference</t>
  </si>
  <si>
    <t>Kit recomendado</t>
  </si>
  <si>
    <t>8GKIT</t>
  </si>
  <si>
    <t>Mando de graves incluido</t>
  </si>
  <si>
    <t>SRX300.4V</t>
  </si>
  <si>
    <t>memphis-srx300-4v</t>
  </si>
  <si>
    <t>Amplificador Street Reference de 4 canales SRX300.4V</t>
  </si>
  <si>
    <t>75 W × 4 @ 2 Ω · 50 W × 4 @ 4 Ω · 150 W × 2 @ 4 Ω puente</t>
  </si>
  <si>
    <t>318 × 200 × 55 mm</t>
  </si>
  <si>
    <t>10 Hz – 24 kHz</t>
  </si>
  <si>
    <t>Variable</t>
  </si>
  <si>
    <t>Filtro pasa altos</t>
  </si>
  <si>
    <t>Variable de 50 a 1,000 Hz</t>
  </si>
  <si>
    <t>Filtro pasa bajos</t>
  </si>
  <si>
    <t>Variable de 50 a 250 Hz</t>
  </si>
  <si>
    <t>Seleccionable 0, +6 o +12 dB a 45 Hz</t>
  </si>
  <si>
    <t>Entradas</t>
  </si>
  <si>
    <t>Alto y bajo nivel, compatible con radio original</t>
  </si>
  <si>
    <t>Cortocircuito y térmica</t>
  </si>
  <si>
    <t>Tira de iluminación LED de acento</t>
  </si>
  <si>
    <t>MX800.4</t>
  </si>
  <si>
    <t>memphis-mx800-4</t>
  </si>
  <si>
    <t>Amplificador powersports de 4 canales MX800.4</t>
  </si>
  <si>
    <t>Amplificador de 4 canales con certificación IP66 para vehículos powersports (UTV/side-by-side)</t>
  </si>
  <si>
    <t>212 × 110 × 44 mm</t>
  </si>
  <si>
    <t>Fijo 80 Hz</t>
  </si>
  <si>
    <t>IP66, resistente al agua y a los elementos, circuito con recubrimiento conformal y conectores sellados</t>
  </si>
  <si>
    <t>300 mV – 9.7 V, alto y bajo nivel con selector de 2 o 4 entradas</t>
  </si>
  <si>
    <t>MX400.4</t>
  </si>
  <si>
    <t>memphis-mx400-4</t>
  </si>
  <si>
    <t>Amplificador powersports de 4 canales MX400.4</t>
  </si>
  <si>
    <t>Amplificador de 4 canales con certificación IP66 para vehículos utilitarios y motocicletas</t>
  </si>
  <si>
    <t>100 W × 4 @ 2 Ω · 75 W × 4 @ 4 Ω · 200 W × 2 @ 4 Ω puente</t>
  </si>
  <si>
    <t>222 × 83 × 44 mm</t>
  </si>
  <si>
    <t>Alto y bajo nivel con selector de 2 o 4 entradas</t>
  </si>
  <si>
    <t>Montados en la parte superior</t>
  </si>
  <si>
    <t>Compacto, pensado para instalaciones side-by-side de espacio limitado</t>
  </si>
  <si>
    <t>P400X4</t>
  </si>
  <si>
    <t>rockford-fosgate-p400x4</t>
  </si>
  <si>
    <t>Amplificador Punch de 4 canales P400X4</t>
  </si>
  <si>
    <t>100 W × 4 @ 2 Ω · 50 W × 4 @ 4 Ω · 200 W × 2 @ 4 Ω puente</t>
  </si>
  <si>
    <t>280 × 197 × 61 mm</t>
  </si>
  <si>
    <t>20 Hz – 20 kHz (±1 dB)</t>
  </si>
  <si>
    <t>HP/LP 50–250 Hz, 12 dB/oct (delanteros y traseros) · All-Pass</t>
  </si>
  <si>
    <t>Potencia total</t>
  </si>
  <si>
    <t>Punch EQ</t>
  </si>
  <si>
    <t>Sí (Punch EQ2 delantero: graves 0 a +18 dB @ 45 Hz y agudos; EQ trasero independiente)</t>
  </si>
  <si>
    <t>PBR300X1</t>
  </si>
  <si>
    <t>rockford-fosgate-pbr300x1</t>
  </si>
  <si>
    <t>Amplificador Punch monoblock compacto PBR300X1</t>
  </si>
  <si>
    <t>Amplificador monoblock compacto de 300 W RMS a 1 ohm con tecnología Boosted Rail</t>
  </si>
  <si>
    <t>300 W @ 1 Ω · 150 W @ 2 Ω · 75 W @ 4 Ω</t>
  </si>
  <si>
    <t>172 × 108 × 39 mm</t>
  </si>
  <si>
    <t>20 Hz – 250 Hz (±3 dB)</t>
  </si>
  <si>
    <t>LP 35–250 Hz, 12 dB/oct</t>
  </si>
  <si>
    <t>35 – 250 Hz a 12 dB/oct</t>
  </si>
  <si>
    <t>Filtro infrasónico</t>
  </si>
  <si>
    <t>12 dB/oct, −3 dB a 28 Hz</t>
  </si>
  <si>
    <t>Hasta +18 dB @ 45 Hz mediante control Punch EQ remoto opcional (accesorio)</t>
  </si>
  <si>
    <t>Entradas RCA y de nivel alto (selector High/Low) con encendido automático por offset DC variable 4–6 V</t>
  </si>
  <si>
    <t>Ajuste de ganancia</t>
  </si>
  <si>
    <t>Ganancia con ajuste de sensibilidad; indicadores LED de Power/Protect y BRT (Boost)</t>
  </si>
  <si>
    <t>Chasis ultracompacto</t>
  </si>
  <si>
    <t>PBR400X4D</t>
  </si>
  <si>
    <t>rockford-fosgate-pbr400x4d</t>
  </si>
  <si>
    <t>Amplificador Punch de 4 canales compacto PBR400X4D</t>
  </si>
  <si>
    <t>Amplificador de 4 canales clase D compacto de 400 W RMS con tecnología Boosted Rail</t>
  </si>
  <si>
    <t>HP 60 u 80 Hz · LP 80 Hz, 12 dB/oct</t>
  </si>
  <si>
    <t>&gt;80 dB (CTA-2006)</t>
  </si>
  <si>
    <t>400 W RMS bajo norma CEA-2006</t>
  </si>
  <si>
    <t>Nivel alto con encendido automático por offset DC variable y RCA diferenciales</t>
  </si>
  <si>
    <t>C.L.E.A.N. con detección de recorte en entrada y salida</t>
  </si>
  <si>
    <t>R2-750X5</t>
  </si>
  <si>
    <t>rockford-fosgate-r2-750x5</t>
  </si>
  <si>
    <t>Amplificador Prime de 5 canales R2-750X5</t>
  </si>
  <si>
    <t>100 W × 4 + 350 W × 1 @ 2 Ω · 50 W × 4 + 200 W × 1 @ 4 Ω · 200 W × 2 @ 4 Ω puente</t>
  </si>
  <si>
    <t>285 × 173 × 49 mm</t>
  </si>
  <si>
    <t>HP/LP 50–250 Hz (del./tras.) · Sub LP 50–250 Hz · Infrasónico 15–40 Hz, 12 dB/oct</t>
  </si>
  <si>
    <t>&gt;80 dB (frontal/trasero) · &gt;75 dB (sub)</t>
  </si>
  <si>
    <t>750 W</t>
  </si>
  <si>
    <t>Solo canal mono, 0 a +18 dB @ 45 Hz</t>
  </si>
  <si>
    <t>9 – 16 V CC</t>
  </si>
  <si>
    <t>Fusible recomendado</t>
  </si>
  <si>
    <t>120 A</t>
  </si>
  <si>
    <t>R2-1200X1</t>
  </si>
  <si>
    <t>rockford-fosgate-r2-1200x1</t>
  </si>
  <si>
    <t>Amplificador Prime monoblock R2-1200X1</t>
  </si>
  <si>
    <t>1,200 W @ 1 Ω · 800 W @ 2 Ω · 400 W @ 4 Ω</t>
  </si>
  <si>
    <t>LP 50–250 Hz · Infrasónico 15–40 Hz, 12 dB/oct</t>
  </si>
  <si>
    <t>&gt;75 dB</t>
  </si>
  <si>
    <t>0 a +18 dB @ 45 Hz</t>
  </si>
  <si>
    <t>200 A</t>
  </si>
  <si>
    <t>R2-750X1</t>
  </si>
  <si>
    <t>rockford-fosgate-r2-750x1</t>
  </si>
  <si>
    <t>Amplificador Prime monoblock R2-750X1</t>
  </si>
  <si>
    <t>750 W @ 1 Ω · 500 W @ 2 Ω · 250 W @ 4 Ω</t>
  </si>
  <si>
    <t>255 × 173 × 49 mm</t>
  </si>
  <si>
    <t>&gt;70 dB</t>
  </si>
  <si>
    <t>R2-500X1</t>
  </si>
  <si>
    <t>rockford-fosgate-r2-500x1</t>
  </si>
  <si>
    <t>Amplificador Prime monoblock R2-500X1</t>
  </si>
  <si>
    <t>500 W @ 2 Ω · 300 W @ 4 Ω</t>
  </si>
  <si>
    <t>215 × 173 × 49 mm</t>
  </si>
  <si>
    <t>80 A</t>
  </si>
  <si>
    <t>R2-250X1</t>
  </si>
  <si>
    <t>rockford-fosgate-r2-250x1</t>
  </si>
  <si>
    <t>Amplificador Prime monoblock R2-250X1</t>
  </si>
  <si>
    <t>Amplificador monoblock clase D compacto para subwoofer</t>
  </si>
  <si>
    <t>205 × 173 × 49 mm</t>
  </si>
  <si>
    <t>&gt;80 dB</t>
  </si>
  <si>
    <t>50 A</t>
  </si>
  <si>
    <t>R2-500X4</t>
  </si>
  <si>
    <t>rockford-fosgate-r2-500x4</t>
  </si>
  <si>
    <t>Amplificador Prime de 4 canales R2-500X4</t>
  </si>
  <si>
    <t>HP/LP 50–250 Hz, 12 dB/oct (del./tras.) · All-Pass</t>
  </si>
  <si>
    <t>No</t>
  </si>
  <si>
    <t>R2-300X4</t>
  </si>
  <si>
    <t>rockford-fosgate-r2-300x4</t>
  </si>
  <si>
    <t>Amplificador Prime de 4 canales R2-300X4</t>
  </si>
  <si>
    <t>60 A</t>
  </si>
  <si>
    <t>M5-1500X5</t>
  </si>
  <si>
    <t>rockford-fosgate-m5-1500x5</t>
  </si>
  <si>
    <t>Amplificador Marine de 5 canales M5-1500X5</t>
  </si>
  <si>
    <t>Amplificador marino de 5 canales resistente a la intemperie</t>
  </si>
  <si>
    <t>100 W × 4 + 600 W × 1 @ 2 Ω · 100 W × 4 + 400 W × 1 @ 4 Ω</t>
  </si>
  <si>
    <t>313 × 108 × 44 mm</t>
  </si>
  <si>
    <t>10 Hz – 50 kHz</t>
  </si>
  <si>
    <t>HP/LP 50–250 Hz · Infrasónico 30 Hz, 12 dB/oct</t>
  </si>
  <si>
    <t>Puenteado</t>
  </si>
  <si>
    <t>200 W × 2 @ 4 Ω</t>
  </si>
  <si>
    <t>Element Ready con sellos de panel, disipador de aluminio con recubrimiento UV, grado IPX6</t>
  </si>
  <si>
    <t>Pasa altos, pasa bajos e infrasónico, con Punch EQ</t>
  </si>
  <si>
    <t>C.L.E.A.N. con LED indicadores de recorte</t>
  </si>
  <si>
    <t>Nivel alto y nivel bajo, compatible con radio original</t>
  </si>
  <si>
    <t>M2-750X5</t>
  </si>
  <si>
    <t>rockford-fosgate-m2-750x5</t>
  </si>
  <si>
    <t>Amplificador Marine  de 5 canales M2-750X5</t>
  </si>
  <si>
    <t>Element Ready: circuito con recubrimiento conformal, protección UV, herrajes de acero inoxidable y terminales grado marino</t>
  </si>
  <si>
    <t>M2-500X1</t>
  </si>
  <si>
    <t>rockford-fosgate-m2-500x1</t>
  </si>
  <si>
    <t>Amplificador Marine monoblock M2-500X1</t>
  </si>
  <si>
    <t>Amplificador marino monoblock resistente a la intemperie</t>
  </si>
  <si>
    <t>Element Ready con circuito impreso con recubrimiento conformal, protección UV y terminales grado marino</t>
  </si>
  <si>
    <t>M2-300X4</t>
  </si>
  <si>
    <t>rockford-fosgate-m2-300x4</t>
  </si>
  <si>
    <t>Amplificador Marine de 4 canales M2-300X4</t>
  </si>
  <si>
    <t>Amplificador marino de 4 canales resistente a la intemperie</t>
  </si>
  <si>
    <t>Element Ready: circuito con recubrimiento conformal, disipador de aluminio con protección UV y terminales de latón niquelado grado marino</t>
  </si>
  <si>
    <t>pantalla_pulg</t>
  </si>
  <si>
    <t>carplay</t>
  </si>
  <si>
    <t>android_auto</t>
  </si>
  <si>
    <t>salidas_preamp_pares</t>
  </si>
  <si>
    <t>salidas_preamp_voltaje</t>
  </si>
  <si>
    <t>DMH-G225BT</t>
  </si>
  <si>
    <t>pioneer-dmh-g225bt</t>
  </si>
  <si>
    <t>Pantalla de 6.2" DMH-G225BT</t>
  </si>
  <si>
    <t>Receptor multimedia doble DIN con pantalla táctil y Bluetooth</t>
  </si>
  <si>
    <t>Conectividad</t>
  </si>
  <si>
    <t>Bluetooth manos libres y audio, USB frontal, AUX 3.5 mm</t>
  </si>
  <si>
    <t>Potencia de salida</t>
  </si>
  <si>
    <t>50 W × 4 (máx.), amplificador MOSFET</t>
  </si>
  <si>
    <t>Ecualizador</t>
  </si>
  <si>
    <t>Gráfico de 7 bandas</t>
  </si>
  <si>
    <t>Reproducción</t>
  </si>
  <si>
    <t>MP3, WMA, AAC y WAV vía USB</t>
  </si>
  <si>
    <t>Entrada de cámara</t>
  </si>
  <si>
    <t>Sí, para cámara de reversa</t>
  </si>
  <si>
    <t>Sintonizador</t>
  </si>
  <si>
    <t>AM/FM con RDS</t>
  </si>
  <si>
    <t>Control al volante</t>
  </si>
  <si>
    <t>Compatible mediante adaptador</t>
  </si>
  <si>
    <t>DMH-A375BT</t>
  </si>
  <si>
    <t>pioneer-dmh-a375bt</t>
  </si>
  <si>
    <t>Pantalla de 7" DMH-A375BT</t>
  </si>
  <si>
    <t>Receptor multimedia doble DIN con pantalla capacitiva de 7 pulgadas, WebLink Cast y doble entrada de cámara</t>
  </si>
  <si>
    <t>Bluetooth 5.2 con manos libres (HFP), audio A2DP y control AVRCP</t>
  </si>
  <si>
    <t>Gráfico de 13 bandas con ajuste de corte y refuerzo de graves</t>
  </si>
  <si>
    <t>MP3, WMA, AAC, WAV y FLAC · Video Full HD en DivX, MP4, H.264 y WMV desde USB</t>
  </si>
  <si>
    <t>Espejeo</t>
  </si>
  <si>
    <t>WebLink y WebLink Cast: proyecta la pantalla del teléfono por cable, iOS y Android</t>
  </si>
  <si>
    <t>Entradas de cámara</t>
  </si>
  <si>
    <t>Doble entrada de cámara</t>
  </si>
  <si>
    <t>USB</t>
  </si>
  <si>
    <t>Puerto frontal con carga rápida para Android (CDP)</t>
  </si>
  <si>
    <t>DMH-AP6650BT</t>
  </si>
  <si>
    <t>pioneer-dmh-ap6650bt</t>
  </si>
  <si>
    <t>Pantalla de 9" DMH-AP6650BT</t>
  </si>
  <si>
    <t>Receptor multimedia de 9 pulgadas con Apple CarPlay y Android Auto inalámbricos</t>
  </si>
  <si>
    <t>Apple CarPlay y Android Auto inalámbricos o por cable, Bluetooth y Wi-Fi</t>
  </si>
  <si>
    <t>50 W × 4 (máx.)</t>
  </si>
  <si>
    <t>Gráfico de 13 bandas</t>
  </si>
  <si>
    <t>MP3, WMA, AAC, WAV y FLAC · Video Full HD en MPEG-4 y WMV · fotos JPEG desde USB</t>
  </si>
  <si>
    <t>Procesador</t>
  </si>
  <si>
    <t>DSP AKM AK7604 de 64 bits</t>
  </si>
  <si>
    <t>USB 2.0 con carga rápida de 1.5 A</t>
  </si>
  <si>
    <t>WebLink Cast, navegador web y YouTube</t>
  </si>
  <si>
    <t>DMH-Z5150BT</t>
  </si>
  <si>
    <t>pioneer-dmh-z5150bt</t>
  </si>
  <si>
    <t>Pantalla de 7" DMH-Z5150BT</t>
  </si>
  <si>
    <t>Receptor multimedia de 7 pulgadas con Apple CarPlay, Android Auto y salidas de alto voltaje</t>
  </si>
  <si>
    <t>Doble Bluetooth con memoria para 5 dispositivos, USB trasero y AUX de audio y video</t>
  </si>
  <si>
    <t>Video Full HD desde USB en DivX, MPEG-4 y WMV · fotos JPEG · audio MP3, WMA, AAC, WAV y FLAC</t>
  </si>
  <si>
    <t>Apple CarPlay y Android Auto por USB</t>
  </si>
  <si>
    <t>Cámara de reversa con guías de estacionamiento</t>
  </si>
  <si>
    <t>DMH-Z5350BT</t>
  </si>
  <si>
    <t>pioneer-dmh-z5350bt</t>
  </si>
  <si>
    <t>Pantalla de 6.8" DMH-Z5350BT</t>
  </si>
  <si>
    <t>Receptor multimedia capacitivo de 6.8 pulgadas con Apple CarPlay y Android Auto por cable</t>
  </si>
  <si>
    <t>Bluetooth integrado y puerto USB</t>
  </si>
  <si>
    <t>MP3, WMA, AAC, WAV y FLAC · Video Full HD en DivX y MP4 desde USB</t>
  </si>
  <si>
    <t>Apple CarPlay, Android Auto y WebLink por cable USB</t>
  </si>
  <si>
    <t>Navegación</t>
  </si>
  <si>
    <t>Compatible con Waze a través de CarPlay o Android Auto</t>
  </si>
  <si>
    <t>DMH-ZS9350BT</t>
  </si>
  <si>
    <t>pioneer-dmh-zs9350bt</t>
  </si>
  <si>
    <t>Pantalla de 9" DMH-ZS9350BT</t>
  </si>
  <si>
    <t>Receptor multimedia de 9 pulgadas tipo pantalla separada con DSP de 52 bits y componentes grado audiófilo</t>
  </si>
  <si>
    <t>CarPlay, Android Auto y Alexa</t>
  </si>
  <si>
    <t>50 W × 4</t>
  </si>
  <si>
    <t>MP3, WMA, AAC, WAV, FLAC y DSD · Video Full HD en DivX, WMV y MPEG-4 · fotos JPEG, BMP y PNG</t>
  </si>
  <si>
    <t>DSP de 52 bits con Master Sound Reviver</t>
  </si>
  <si>
    <t>Asistente de voz</t>
  </si>
  <si>
    <t>Amazon Alexa integrada</t>
  </si>
  <si>
    <t>Componentes</t>
  </si>
  <si>
    <t>De grado audiófilo, seleccionados para máxima calidad de audio</t>
  </si>
  <si>
    <t>Audio</t>
  </si>
  <si>
    <t>Reproducción de alta resolución</t>
  </si>
  <si>
    <t>DMH-A5650BT</t>
  </si>
  <si>
    <t>pioneer-dmh-a5650bt</t>
  </si>
  <si>
    <t>Pantalla de 6.8" DMH-A5650BT</t>
  </si>
  <si>
    <t>Receptor multimedia de 6.8 pulgadas con Apple CarPlay y Android Auto inalámbricos y ajuste de sonido de 3 vías</t>
  </si>
  <si>
    <t>Bluetooth con navegación de archivos AVRCP 1.6 y puerto USB</t>
  </si>
  <si>
    <t>Video desde USB en múltiples formatos digitales</t>
  </si>
  <si>
    <t>Ajuste de sonido</t>
  </si>
  <si>
    <t>Alineación de tiempo, crossover de 3 vías y posición de escucha</t>
  </si>
  <si>
    <t>Accesos rápidos</t>
  </si>
  <si>
    <t>Tecla de acceso directo y tecla de acceso rápido en el panel</t>
  </si>
  <si>
    <t>Cámara de reversa con línea de asistencia de estacionamiento</t>
  </si>
  <si>
    <t>MVH-S235BT</t>
  </si>
  <si>
    <t>pioneer-mvh-s235bt</t>
  </si>
  <si>
    <t>Receptor digital MVH-S235BT</t>
  </si>
  <si>
    <t>Receptor digital sin mecanismo con Bluetooth y USB</t>
  </si>
  <si>
    <t>Bluetooth manos libres y audio, USB frontal</t>
  </si>
  <si>
    <t>50 W × 4 (máx.) / 22 W × 4 continuos, MOSFET</t>
  </si>
  <si>
    <t>Gráfico de 5 bandas, ±12 dB</t>
  </si>
  <si>
    <t>MP3, WMA, WAV y FLAC vía USB</t>
  </si>
  <si>
    <t>Impedancia</t>
  </si>
  <si>
    <t>4 Ω (admite de 4 a 8 Ω)</t>
  </si>
  <si>
    <t>Dimensiones del chasis</t>
  </si>
  <si>
    <t>178 × 50 × 97 mm</t>
  </si>
  <si>
    <t>Peso</t>
  </si>
  <si>
    <t>0.5 kg</t>
  </si>
  <si>
    <t>MVH-S325BT</t>
  </si>
  <si>
    <t>pioneer-mvh-s325bt</t>
  </si>
  <si>
    <t>Receptor digital MVH-S325BT</t>
  </si>
  <si>
    <t>Receptor digital sin mecanismo con doble Bluetooth, Spotify y USB</t>
  </si>
  <si>
    <t>Doble Bluetooth para 2 teléfonos, USB frontal, AUX 3.5 mm</t>
  </si>
  <si>
    <t>Gráfico de 13 bandas (31 con la app Pioneer Smart Sync)</t>
  </si>
  <si>
    <t>MP3, WMA, WAV, AAC y FLAC vía USB</t>
  </si>
  <si>
    <t>Convertidor D/A</t>
  </si>
  <si>
    <t>24 bits</t>
  </si>
  <si>
    <t>Apps</t>
  </si>
  <si>
    <t>Spotify, Pioneer Smart Sync y Siri Eyes Free</t>
  </si>
  <si>
    <t>Alineación de tiempo</t>
  </si>
  <si>
    <t>Manual</t>
  </si>
  <si>
    <t>MVH-X700BT</t>
  </si>
  <si>
    <t>pioneer-mvh-x700bt</t>
  </si>
  <si>
    <t>Receptor digital MVH-X700BT</t>
  </si>
  <si>
    <t>Receptor digital sin mecanismo con salidas de 4 V e iluminación personalizable</t>
  </si>
  <si>
    <t>Bluetooth, USB frontal iluminado de 1 A, AUX frontal</t>
  </si>
  <si>
    <t>Red de crossover</t>
  </si>
  <si>
    <t>Modo network de 3 vías</t>
  </si>
  <si>
    <t>Personalizable, más de 210,000 colores con Club Lights</t>
  </si>
  <si>
    <t>Control remoto tipo tarjeta</t>
  </si>
  <si>
    <t>DEH-S4250BT</t>
  </si>
  <si>
    <t>pioneer-deh-s4250bt</t>
  </si>
  <si>
    <t>Autoestéreo con CD DEH-S4250BT</t>
  </si>
  <si>
    <t>Autoestéreo un DIN con reproductor de CD, Bluetooth y USB</t>
  </si>
  <si>
    <t>Doble Bluetooth para 2 teléfonos, USB frontal con carga de 1.5 A, AUX 3.5 mm</t>
  </si>
  <si>
    <t>CD, MP3, WMA, WAV, AAC y FLAC</t>
  </si>
  <si>
    <t>DEH-X5000BT</t>
  </si>
  <si>
    <t>pioneer-deh-x5000bt</t>
  </si>
  <si>
    <t>Autoestéreo con CD DEH-X5000BT</t>
  </si>
  <si>
    <t>Autoestéreo con reproductor de CD, Bluetooth, MIXTRAX e iluminación personalizable</t>
  </si>
  <si>
    <t>Pioneer Smart Sync, Siri Eyes Free y control de apps de música</t>
  </si>
  <si>
    <t>Personalizable, más de 210,000 colores</t>
  </si>
  <si>
    <t>Supertuner IIID AM/FM con RDS</t>
  </si>
  <si>
    <t>PMX-3</t>
  </si>
  <si>
    <t>rockford-fosgate-pmx-3</t>
  </si>
  <si>
    <t>Receptor marino PMX-3</t>
  </si>
  <si>
    <t>Receptor digital marino IPX6 con pantalla a color de 2.7" y Bluetooth</t>
  </si>
  <si>
    <t>Bluetooth</t>
  </si>
  <si>
    <t>25W x 4 @ 4Ω RMS / 50W x 4 @ 2Ω Pico</t>
  </si>
  <si>
    <t>Gráfico de 7 bandas por DSP más Punch EQ</t>
  </si>
  <si>
    <t>MP3, WMA y FLAC vía USB</t>
  </si>
  <si>
    <t>AM/FM digital</t>
  </si>
  <si>
    <t>Sí</t>
  </si>
  <si>
    <t>PMX-HD9813</t>
  </si>
  <si>
    <t>rockford-fosgate-pmx-hd9813</t>
  </si>
  <si>
    <t>Receptor para Harley-Davidson PMX-HD9813</t>
  </si>
  <si>
    <t>Receptor digital de reemplazo directo para motocicletas Harley-Davidson 1998-2013</t>
  </si>
  <si>
    <t>Bluetooth con A2DP y AVRCP, USB con carga de 1.5 A</t>
  </si>
  <si>
    <t>25 W × 4 @ 4 Ω RMS / 50 W × 4 @ 2 Ω pico</t>
  </si>
  <si>
    <t>Gráfico de 7 bandas más ecualizador paramétrico</t>
  </si>
  <si>
    <t>MP3 y WMA vía USB</t>
  </si>
  <si>
    <t>AM/FM digital, listo para SiriusXM</t>
  </si>
  <si>
    <t>Control de Pandora</t>
  </si>
  <si>
    <t>Conserva los controles de manubrio de fábrica</t>
  </si>
  <si>
    <t>Extras</t>
  </si>
  <si>
    <t>Voltímetro con alerta de bajo voltaje y control independiente de nivel de subwoofer</t>
  </si>
  <si>
    <t>Compatibilidad</t>
  </si>
  <si>
    <t>Motocicletas Harley-Davidson selectas de 1998 a 2013, instalación plug and play</t>
  </si>
  <si>
    <t>SMC3</t>
  </si>
  <si>
    <t>memphis-smc3</t>
  </si>
  <si>
    <t>Radio marino multizona SMC3</t>
  </si>
  <si>
    <t>Radio marino IP66 con pantalla a color de 3", AM/FM, Bluetooth, USB, AUX y amplificador integrado de 4 × 50 W</t>
  </si>
  <si>
    <t>Bluetooth, USB y AUX</t>
  </si>
  <si>
    <t>Graves ±10 dB @ 100 Hz y agudos ±10 dB @ 10 kHz</t>
  </si>
  <si>
    <t>MP3 vía USB, con etiquetas ID3</t>
  </si>
  <si>
    <t>Amplificador integrado</t>
  </si>
  <si>
    <t>4 × 50 W</t>
  </si>
  <si>
    <t>Fuentes</t>
  </si>
  <si>
    <t>AM/FM, USB, Bluetooth y AUX; 18 presets de FM y 12 de AM</t>
  </si>
  <si>
    <t>Zonas</t>
  </si>
  <si>
    <t>Multizona: salidas delantera, trasera, subwoofer y zona 2, con control de subwoofer independiente</t>
  </si>
  <si>
    <t>Sí, para cámara de reversa o de sendero</t>
  </si>
  <si>
    <t>Orificio de 3"; profundidad de 4" (10.2 cm); frente de 5.5 × 3.5"</t>
  </si>
  <si>
    <t>MXA1MC</t>
  </si>
  <si>
    <t>memphis-mxa1mc</t>
  </si>
  <si>
    <t>Radio marino y powersports MXA1MC</t>
  </si>
  <si>
    <t>Radio tipo reloj con AM/FM, Bluetooth, USB y amplificador integrado de 4 × 50 W, para lanchas y powersports</t>
  </si>
  <si>
    <t>Bluetooth con emparejamiento fácil, USB trasero (carga y memoria) y AUX trasero</t>
  </si>
  <si>
    <t>Graves, agudos, presets de EQ y loudness</t>
  </si>
  <si>
    <t>Música desde memoria USB (la web oficial no detalla formatos)</t>
  </si>
  <si>
    <t>Tipo reloj (gauge style), se monta en el tablero</t>
  </si>
  <si>
    <t>AM/FM, Bluetooth, USB (reproduce y carga) y AUX</t>
  </si>
  <si>
    <t>Acepta hasta dos controles alámbricos MXA1MCR (se venden aparte)</t>
  </si>
  <si>
    <t>MXA</t>
  </si>
  <si>
    <t>bandas</t>
  </si>
  <si>
    <t>KEQ-BOOM</t>
  </si>
  <si>
    <t>kbt-keq-boom</t>
  </si>
  <si>
    <t>Ecualizador KEQ-BOOM</t>
  </si>
  <si>
    <t>Ecualizador de preamplificación con control de refuerzo de graves</t>
  </si>
  <si>
    <t>Entre las salidas preamplificadas del radio y la entrada del amplificador</t>
  </si>
  <si>
    <t>Refuerzo de graves ajustable</t>
  </si>
  <si>
    <t>Marca</t>
  </si>
  <si>
    <t>KEQS-7</t>
  </si>
  <si>
    <t>kbt-keqs-7</t>
  </si>
  <si>
    <t>Ecualizador gráfico de 7 bandas KEQS-7</t>
  </si>
  <si>
    <t>Ecualizador gráfico de 7 bandas con crossover y salidas RCA de 8 volts</t>
  </si>
  <si>
    <t>Volumen general, nivel independiente de subwoofer y fader</t>
  </si>
  <si>
    <t>Integrado</t>
  </si>
  <si>
    <t>SGT-48DSPHF</t>
  </si>
  <si>
    <t>kbt-sgt-48dsphf</t>
  </si>
  <si>
    <t>Procesador DSP Sergeant SGT-48DSPHF</t>
  </si>
  <si>
    <t>Procesador digital de señal de 4 entradas y 8 salidas con manos libres</t>
  </si>
  <si>
    <t>Funciones</t>
  </si>
  <si>
    <t>Crossover, ecualización, alineación de tiempo y nivel por canal</t>
  </si>
  <si>
    <t>Manos libres</t>
  </si>
  <si>
    <t>Función de llamadas manos libres integrada</t>
  </si>
  <si>
    <t>SDR-48DSPBT</t>
  </si>
  <si>
    <t>kbt-sdr-48dspbt</t>
  </si>
  <si>
    <t>Procesador DSP Soldier SDR-48DSPBT</t>
  </si>
  <si>
    <t>Procesador digital de señal de 4 entradas y 8 salidas con Bluetooth</t>
  </si>
  <si>
    <t>Bluetooth para transmisión de audio</t>
  </si>
  <si>
    <t>EQL7</t>
  </si>
  <si>
    <t>memphis-eql7</t>
  </si>
  <si>
    <t>Ecualizador gráfico de 7 bandas EQL7</t>
  </si>
  <si>
    <t>Ecualizador gráfico de 7 bandas para ajuste de tono del sistema</t>
  </si>
  <si>
    <t>Se conecta entre las salidas preamplificadas del radio y la entrada del amplificador</t>
  </si>
  <si>
    <t>DSP66LCD</t>
  </si>
  <si>
    <t>cerwin-vega-dsp66lcd</t>
  </si>
  <si>
    <t>Procesador DSP de 6 canales DSP66LCD</t>
  </si>
  <si>
    <t>Procesador digital de señal de 6 entradas y 6 salidas con pantalla LCD de control</t>
  </si>
  <si>
    <t>Entre la fuente y los amplificadores</t>
  </si>
  <si>
    <t>Crossover, ecualización, alineación de tiempo y nivel independiente por canal</t>
  </si>
  <si>
    <t>Pantalla LCD integrada</t>
  </si>
  <si>
    <t>DSP88</t>
  </si>
  <si>
    <t>cerwin-vega-dsp88</t>
  </si>
  <si>
    <t>Procesador de 8 canales DSP88</t>
  </si>
  <si>
    <t>Procesador digital de señal de 8 entradas y 8 salidas</t>
  </si>
  <si>
    <t>EQP850</t>
  </si>
  <si>
    <t>cerwin-vega-eqp850</t>
  </si>
  <si>
    <t>Ecualizador de 5 bandas EQP850</t>
  </si>
  <si>
    <t>Ecualizador de preamplificación de 5 bandas con procesadores de graves</t>
  </si>
  <si>
    <t>Frecuencia y nivel de subwoofer</t>
  </si>
  <si>
    <t>Voltaje de salida</t>
  </si>
  <si>
    <t>9 V máximo</t>
  </si>
  <si>
    <t>RCA con contactos niquelados</t>
  </si>
  <si>
    <t>Procesadores de graves integrados</t>
  </si>
  <si>
    <t>EQ780</t>
  </si>
  <si>
    <t>cerwin-vega-eq780</t>
  </si>
  <si>
    <t>Ecualizador paramétrico de 7 bandas EQ780</t>
  </si>
  <si>
    <t>Ecualizador paramétrico de 7 bandas con entrada auxiliar y entrada de alto nivel</t>
  </si>
  <si>
    <t>Nivel independiente de subwoofer</t>
  </si>
  <si>
    <t>Auxiliar y de alto nivel, compatible con radio original</t>
  </si>
  <si>
    <t>7 V RMS</t>
  </si>
  <si>
    <t>Filtro</t>
  </si>
  <si>
    <t>Pasa bajos seleccionable para el canal de subwoofer</t>
  </si>
  <si>
    <t>espesor_mm</t>
  </si>
  <si>
    <t>cobertura_m2</t>
  </si>
  <si>
    <t>PRO PLUS WORKSHOP KIT</t>
  </si>
  <si>
    <t>soundskins-pro-plus-workshop-kit</t>
  </si>
  <si>
    <t>Pro Plus - Rollo de taller</t>
  </si>
  <si>
    <t>Rollo de taller de tres capas con 6 metros cuadrados de cobertura</t>
  </si>
  <si>
    <t>Aplicación</t>
  </si>
  <si>
    <t>Puertas, piso, techo, cajuela, cofre y pared de fuego (firewall); corte a medida</t>
  </si>
  <si>
    <t>Rollo continuo montado en tubo de cartón para dispensar</t>
  </si>
  <si>
    <t>Medidas de la lámina</t>
  </si>
  <si>
    <t>29.5" × 315" (75 × 800 cm)</t>
  </si>
  <si>
    <t>Adhesivo</t>
  </si>
  <si>
    <t>Butilo de alto poder adhesivo, no se despega una vez aplicado</t>
  </si>
  <si>
    <t>Espuma y butilo impermeables y resistentes al calor</t>
  </si>
  <si>
    <t>Uso recomendado</t>
  </si>
  <si>
    <t>Talleres que insonorizan varios vehículos, reduce desperdicio</t>
  </si>
  <si>
    <t>CLASSIC BULK KIT</t>
  </si>
  <si>
    <t>soundskins-classic-bulk-kit</t>
  </si>
  <si>
    <t>Classic - Rollo a granel</t>
  </si>
  <si>
    <t>Rollo a granel de butilo y foil de una sola capa con 3.6 metros cuadrados de cobertura</t>
  </si>
  <si>
    <t>Amortiguamiento en una sola capa, sin agregar peso excesivo</t>
  </si>
  <si>
    <t>Rollo continuo sobre tubo interior para desenrollado fácil</t>
  </si>
  <si>
    <t>23.6" × 236" (60 × 600 cm)</t>
  </si>
  <si>
    <t>Foil negro (Stealth Black)</t>
  </si>
  <si>
    <t>CLASSIC LITE BK</t>
  </si>
  <si>
    <t>soundskins-classic-lite-bk</t>
  </si>
  <si>
    <t>Classic Lite - Negro</t>
  </si>
  <si>
    <t>Lámina insonorizante de perfil ultradelgado con 4.7 metros cuadrados de cobertura</t>
  </si>
  <si>
    <t>Paneles donde el espacio o el peso son críticos</t>
  </si>
  <si>
    <t>Kit de láminas</t>
  </si>
  <si>
    <t>SSK HTSHLD</t>
  </si>
  <si>
    <t>soundskins-ssk-htshld</t>
  </si>
  <si>
    <t>Heat Shield - Barrera térmica</t>
  </si>
  <si>
    <t>Manta de barrera térmica y acústica de doble capa para cofre y salpicadera</t>
  </si>
  <si>
    <t>Uso fuera de la cabina: cofre, compartimiento del motor y salpicadera</t>
  </si>
  <si>
    <t>Manta en rollo</t>
  </si>
  <si>
    <t>Función térmica</t>
  </si>
  <si>
    <t>El foil refleja el calor radiante del motor, escape y sol</t>
  </si>
  <si>
    <t>Función acústica</t>
  </si>
  <si>
    <t>La espuma de celda cerrada absorbe ruido de motor, llantas y escape</t>
  </si>
  <si>
    <t>SS PRO1</t>
  </si>
  <si>
    <t>soundskins-ss-pro1</t>
  </si>
  <si>
    <t>SoundSkins Pro - Lámina de tres capas</t>
  </si>
  <si>
    <t>Lámina insonorizante de tres capas con 1 metro cuadrado de cobertura</t>
  </si>
  <si>
    <t>Puertas y paneles individuales</t>
  </si>
  <si>
    <t>Función</t>
  </si>
  <si>
    <t>Reduce vibraciones, aísla calor y minimiza resonancia en un solo material</t>
  </si>
  <si>
    <t>Butilo de alto poder adhesivo</t>
  </si>
  <si>
    <t>WAVY</t>
  </si>
  <si>
    <t>soundskins-wavy</t>
  </si>
  <si>
    <t>Wavy - Espuma acústica de 8 mm</t>
  </si>
  <si>
    <t>Manta de espuma de celda cerrada de 8 mm para absorción acústica</t>
  </si>
  <si>
    <t>Se coloca sobre la lámina de butilo como segunda capa</t>
  </si>
  <si>
    <t>Absorbe la onda trasera de las bocinas y el ruido dentro de cavidades</t>
  </si>
  <si>
    <t>TAPE</t>
  </si>
  <si>
    <t>soundskins-tape</t>
  </si>
  <si>
    <t>Foam Tape - Cinta de espuma acústica</t>
  </si>
  <si>
    <t>Juego de cuatro rollos de cinta de espuma de celda cerrada para eliminar rechinidos</t>
  </si>
  <si>
    <t>Uniones de plásticos, clips de panel y contactos entre piezas</t>
  </si>
  <si>
    <t>Elimina rechinidos y vibraciones entre paneles</t>
  </si>
  <si>
    <t>Cuatro rollos de 2", 1" y 0.5" de ancho</t>
  </si>
  <si>
    <t>capacidad_w</t>
  </si>
  <si>
    <t>KIT-4R2</t>
  </si>
  <si>
    <t>kbt-kit-4r2</t>
  </si>
  <si>
    <t>Kit de instalación calibre 4 KIT-4R2</t>
  </si>
  <si>
    <t>Kit completo de cableado calibre 4 en Cobre para amplificador de hasta 1,800 W</t>
  </si>
  <si>
    <t>Portafusible</t>
  </si>
  <si>
    <t>Mini ANL niquelado con fusible de 80 A</t>
  </si>
  <si>
    <t>Cables RCA incluidos</t>
  </si>
  <si>
    <t>17 ft (5.2 m), trenzado y blindado</t>
  </si>
  <si>
    <t>Cable de tierra</t>
  </si>
  <si>
    <t>3 ft (0.9 m), negro</t>
  </si>
  <si>
    <t>Cable remoto</t>
  </si>
  <si>
    <t>17 ft (5.2 m), calibre 18, azul</t>
  </si>
  <si>
    <t>Cable de corriente</t>
  </si>
  <si>
    <t>17 ft (5.2 m), rojo</t>
  </si>
  <si>
    <t>Cable de bocina</t>
  </si>
  <si>
    <t>17 ft (5.2 m), calibre 16</t>
  </si>
  <si>
    <t>KIT-8R2</t>
  </si>
  <si>
    <t>kbt-kit-8r2</t>
  </si>
  <si>
    <t>Kit de instalación calibre 8 KIT-8R2</t>
  </si>
  <si>
    <t>Kit completo de cableado calibre 8 en Cobre para amplificador de hasta 1,200 W</t>
  </si>
  <si>
    <t>KIT-0CCA</t>
  </si>
  <si>
    <t>kbt-kit-0cca</t>
  </si>
  <si>
    <t>Kit de instalación calibre 0 KIT-0CCA</t>
  </si>
  <si>
    <t>Kit completo de cableado calibre 0 en aluminio recubierto de cobre para sistemas de alta potencia</t>
  </si>
  <si>
    <t>Cable de corriente, tierra, remoto, cables RCA, portafusible y terminales</t>
  </si>
  <si>
    <t>KIT-4CCA</t>
  </si>
  <si>
    <t>kbt-kit-4cca</t>
  </si>
  <si>
    <t>Kit de instalación calibre 4 KIT-4CCA</t>
  </si>
  <si>
    <t>Kit completo de cableado calibre 4 en Aluminio recubierto de cobre (CCA) para amplificador de hasta 1,800 W</t>
  </si>
  <si>
    <t>KIT-8CCA</t>
  </si>
  <si>
    <t>kbt-kit-8cca</t>
  </si>
  <si>
    <t>Kit de instalación calibre 8 KIT-8CCA</t>
  </si>
  <si>
    <t>Kit completo de cableado calibre 8 en Aluminio recubierto de cobre (CCA) para amplificador de hasta 1,200 W</t>
  </si>
  <si>
    <t>MXA8GKIT</t>
  </si>
  <si>
    <t>memphis-mxa8gkit</t>
  </si>
  <si>
    <t>Kit de instalación marino calibre 8 MXA8GKIT</t>
  </si>
  <si>
    <t>Kit de cableado calibre 8 con cobre estañado para uso marino y powersports</t>
  </si>
  <si>
    <t>Incluye portafusible a prueba de agua</t>
  </si>
  <si>
    <t>Material</t>
  </si>
  <si>
    <t>Cobre estañado grado marino</t>
  </si>
  <si>
    <t>El estañado evita la corrosión que degrada el cobre desnudo en ambiente salino</t>
  </si>
  <si>
    <t>4GKIT</t>
  </si>
  <si>
    <t>memphis-4gkit</t>
  </si>
  <si>
    <t>Kit de instalación calibre 4 4GKIT</t>
  </si>
  <si>
    <t>Kit completo de cableado calibre 4 en cobre libre de oxígeno con portafusible ANL</t>
  </si>
  <si>
    <t>Bloque de fusible tipo ANL</t>
  </si>
  <si>
    <t>Dos interconexiones de 17 ft y 2 canales</t>
  </si>
  <si>
    <t>3 ft (0.9 m), calibre 4, negro esmerilado</t>
  </si>
  <si>
    <t>Corriente, tierra, remoto, 2 RCA y fusible</t>
  </si>
  <si>
    <t>Longitud del cable de corriente</t>
  </si>
  <si>
    <t>17 ft (5.2 m), naranja esmerilado</t>
  </si>
  <si>
    <t>Recomendado para</t>
  </si>
  <si>
    <t>Amplificadores PRX800.1V2, PRX1000.1V2, PRX1500.1V2 y PRX800.5V2</t>
  </si>
  <si>
    <t>memphis-8gkit</t>
  </si>
  <si>
    <t>Kit de instalación calibre 8 8GKIT</t>
  </si>
  <si>
    <t>Kit completo de cableado calibre 8 en cobre libre de oxígeno con portafusible AFS</t>
  </si>
  <si>
    <t>Tipo AFS con dos fusibles de 60 A incluidos</t>
  </si>
  <si>
    <t>Una interconexión ETP-17 de 17 ft y 2 canales</t>
  </si>
  <si>
    <t>Corriente, tierra, remoto, RCA y fusible</t>
  </si>
  <si>
    <t>Amplificadores PRX500.4V2, PRX400.1V2, SRX300.4V y MX400.4</t>
  </si>
  <si>
    <t>CAK42</t>
  </si>
  <si>
    <t>cerwin-vega-cak42</t>
  </si>
  <si>
    <t>Kit de amplificador de 2 canales calibre 4 CAK42</t>
  </si>
  <si>
    <t>Kit completo de cableado calibre 4 en cobre libre de oxígeno para amplificador de 2 canales</t>
  </si>
  <si>
    <t>Tipo AGU, con fusible de 100 A</t>
  </si>
  <si>
    <t>17 ft (5.2 m), 2 canales, serie Vega</t>
  </si>
  <si>
    <t>3 ft (0.9 m), negro mate con terminal de ojo</t>
  </si>
  <si>
    <t>17 ft (5.2 m), calibre 18</t>
  </si>
  <si>
    <t>Corriente, tierra, remoto, RCA, cable de bocina, portafusible y fusible</t>
  </si>
  <si>
    <t>17 ft (5.2 m), rojo mate con terminal de ojo</t>
  </si>
  <si>
    <t>CAK82</t>
  </si>
  <si>
    <t>cerwin-vega-cak82</t>
  </si>
  <si>
    <t>Kit de amplificador de 2 canales calibre 8 CAK82</t>
  </si>
  <si>
    <t>Kit completo de cableado calibre 8 en cobre libre de oxígeno para amplificador de 2 canales</t>
  </si>
  <si>
    <t>Tipo AGU incluido</t>
  </si>
  <si>
    <t>17 ft (5.2 m), 2 canales</t>
  </si>
  <si>
    <t>Fusible</t>
  </si>
  <si>
    <t>60 A incluido</t>
  </si>
  <si>
    <t>longitud_m</t>
  </si>
  <si>
    <t>KDB-201</t>
  </si>
  <si>
    <t>kbt-kdb-201</t>
  </si>
  <si>
    <t>Bloque de distribución KDB-201</t>
  </si>
  <si>
    <t>Bloque distribuidor de corriente para instalaciones con varios amplificadores</t>
  </si>
  <si>
    <t>Reparte la línea principal hacia varios amplificadores</t>
  </si>
  <si>
    <t>Terminales de entrada y salida de alta calidad para flujo de corriente estable</t>
  </si>
  <si>
    <t>KHL-4</t>
  </si>
  <si>
    <t>kbt-khl-4</t>
  </si>
  <si>
    <t>Convertidor de alta a baja KHL-4</t>
  </si>
  <si>
    <t>Convertidor de señal de alta a baja de 2 entradas y 4 salidas</t>
  </si>
  <si>
    <t>2 de nivel alto, desde las salidas de bocina del radio</t>
  </si>
  <si>
    <t>Salidas</t>
  </si>
  <si>
    <t>4 de nivel bajo, RCA</t>
  </si>
  <si>
    <t>Diferencia con el KHL-2</t>
  </si>
  <si>
    <t>Duplica las salidas manteniendo las mismas 2 entradas</t>
  </si>
  <si>
    <t>KHL-2</t>
  </si>
  <si>
    <t>kbt-khl-2</t>
  </si>
  <si>
    <t>Convertidor de alta a baja KHL-2</t>
  </si>
  <si>
    <t>Convertidor de señal de alta a baja de 2 entradas y 2 salidas</t>
  </si>
  <si>
    <t>2 de nivel bajo, RCA</t>
  </si>
  <si>
    <t>Permite amplificar sin cambiar el radio original del vehículo</t>
  </si>
  <si>
    <t>KDB-FH4</t>
  </si>
  <si>
    <t>kbt-kdb-fh4</t>
  </si>
  <si>
    <t>Portafusible y bloque KDB-FH4</t>
  </si>
  <si>
    <t>Portafusible y bloque de distribución de cuatro posiciones con entradas calibre 0 y salidas calibre 4</t>
  </si>
  <si>
    <t>Protege con fusible y reparte la corriente hacia hasta cuatro amplificadores</t>
  </si>
  <si>
    <t>Cuatro de calibre 0 (4x0GA)</t>
  </si>
  <si>
    <t>Cuatro de calibre 4 (4x4GA)</t>
  </si>
  <si>
    <t>Reemplaza portafusible y bloque distribuidor en una sola pieza</t>
  </si>
  <si>
    <t>KDB-FH2</t>
  </si>
  <si>
    <t>kbt-kdb-fh2</t>
  </si>
  <si>
    <t>Portafusible KDB-FH2</t>
  </si>
  <si>
    <t>Portafusible de dos posiciones con una entrada calibre 0 y dos salidas calibre 4</t>
  </si>
  <si>
    <t>Protege con fusible y reparte la corriente hacia dos amplificadores</t>
  </si>
  <si>
    <t>Entrada</t>
  </si>
  <si>
    <t>Una de calibre 0 (1x0GA)</t>
  </si>
  <si>
    <t>Dos de calibre 4 (2x4GA)</t>
  </si>
  <si>
    <t>Cerca de la batería, en la línea principal de corriente</t>
  </si>
  <si>
    <t>RCA-Y1F2MBR</t>
  </si>
  <si>
    <t>kbt-rca-y1f2mbr</t>
  </si>
  <si>
    <t>Adaptador Y de 1 hembra a 2 machos RCA</t>
  </si>
  <si>
    <t>Adaptador Y para señal RCA de una entrada hembra a dos salidas macho</t>
  </si>
  <si>
    <t>1 conector hembra a 2 machos</t>
  </si>
  <si>
    <t>Blindado</t>
  </si>
  <si>
    <t>RCA-Y2F1MBR</t>
  </si>
  <si>
    <t>kbt-rca-y2f1mbr</t>
  </si>
  <si>
    <t>Adaptador Y de 2 hembras a 1 macho RCA</t>
  </si>
  <si>
    <t>Adaptador Y divisor RCA de un conector macho a dos hembras</t>
  </si>
  <si>
    <t>2 conectores hembra a 1 macho</t>
  </si>
  <si>
    <t>RCA-1MBR</t>
  </si>
  <si>
    <t>kbt-rca-1mbr</t>
  </si>
  <si>
    <t>Cable RCA de 1m RCA-1MBR</t>
  </si>
  <si>
    <t>Cable de señal RCA de 1 metro con blindaje trenzado</t>
  </si>
  <si>
    <t>Canales</t>
  </si>
  <si>
    <t>2 canales</t>
  </si>
  <si>
    <t>Trenzado y blindado para rechazo de ruido</t>
  </si>
  <si>
    <t>RCA-2MBR</t>
  </si>
  <si>
    <t>kbt-rca-2mbr</t>
  </si>
  <si>
    <t>Cable RCA de 2m RCA-2MBR</t>
  </si>
  <si>
    <t>Cable de señal RCA de 2 metros con blindaje trenzado</t>
  </si>
  <si>
    <t>RCA-3MBR</t>
  </si>
  <si>
    <t>kbt-rca-3mbr</t>
  </si>
  <si>
    <t>Cable RCA de 3m RCA-3MBR</t>
  </si>
  <si>
    <t>Cable de señal RCA de 3 metros con blindaje trenzado</t>
  </si>
  <si>
    <t>RCA-5MBR</t>
  </si>
  <si>
    <t>kbt-rca-5mbr</t>
  </si>
  <si>
    <t>Cable RCA de 5m RCA-5MBR</t>
  </si>
  <si>
    <t>Cable de señal RCA de 5 metros con blindaje trenzado</t>
  </si>
  <si>
    <t>KEXP-34</t>
  </si>
  <si>
    <t>kbt-kexp-34</t>
  </si>
  <si>
    <t>Funda expandible 3/4" KEXP-34</t>
  </si>
  <si>
    <t>Funda expandible de 3/4" para proteger y ordenar el cableado</t>
  </si>
  <si>
    <t>Protege el cableado de roce y calor, y mantiene la instalación ordenada</t>
  </si>
  <si>
    <t>Diámetro</t>
  </si>
  <si>
    <t>Color</t>
  </si>
  <si>
    <t>Se desliza sobre el mazo de cables y se expande para pasar conectores</t>
  </si>
  <si>
    <t>KEXP-12BK</t>
  </si>
  <si>
    <t>kbt-kexp-12bk</t>
  </si>
  <si>
    <t>Funda expandible 1/2" KEXP-12BK</t>
  </si>
  <si>
    <t>Funda expandible de 1/2" para proteger y ordenar el cableado</t>
  </si>
  <si>
    <t>1/2"</t>
  </si>
  <si>
    <t>KEXP-14BK</t>
  </si>
  <si>
    <t>kbt-kexp-14bk</t>
  </si>
  <si>
    <t>Funda expandible 1/4" KEXP-14BK</t>
  </si>
  <si>
    <t>Funda expandible de 1/4" para proteger y ordenar el cableado</t>
  </si>
  <si>
    <t>1/4"</t>
  </si>
  <si>
    <t>KCLOTH</t>
  </si>
  <si>
    <t>kbt-kcloth</t>
  </si>
  <si>
    <t>Cinta de tela adhesiva aislante KCLOTH</t>
  </si>
  <si>
    <t>Cinta de tela adhesiva aislante de color negro para envolver cables, protegerlos del calor y reducir ruidos y vibraciones.</t>
  </si>
  <si>
    <t>Tela</t>
  </si>
  <si>
    <t>KSSC-65</t>
  </si>
  <si>
    <t>kbt-kssc-65</t>
  </si>
  <si>
    <t>Protectores de silicón para bocina 6.5" KSSC-65</t>
  </si>
  <si>
    <t>Par de protectores de silicón para bocinas de 6.5 pulgadas que sellan la parte trasera y la protegen del agua</t>
  </si>
  <si>
    <t>Sella la parte trasera de la bocina dentro de la puerta: mejora los graves y la protege del agua y el polvo</t>
  </si>
  <si>
    <t>Silicón flexible y plegable</t>
  </si>
  <si>
    <t>6.5" (16.5 cm)</t>
  </si>
  <si>
    <t>Par de protectores</t>
  </si>
  <si>
    <t>KSM-8</t>
  </si>
  <si>
    <t>kbt-ksm-8</t>
  </si>
  <si>
    <t>Alza para bocinas de 6.5"</t>
  </si>
  <si>
    <t>Alzas para bocinas de 6.5 pulgadas compatibles con varios modelos de vehículos</t>
  </si>
  <si>
    <t>Alza diseñada para elevar bocinas de 6.5'' a una altura óptima, lo que mejora la dispersión del sonido y la experiencia auditiva</t>
  </si>
  <si>
    <t>Plástico</t>
  </si>
  <si>
    <t>KSM</t>
  </si>
  <si>
    <t>KSE-2X12LINEX</t>
  </si>
  <si>
    <t>kbt-kse-2x12linex</t>
  </si>
  <si>
    <t>Cajón porteado doble 12" con recubrimiento Linex</t>
  </si>
  <si>
    <t>Cajón porteado para dos subwoofers de 12 pulgadas en MDF con recubrimiento de poliuretano</t>
  </si>
  <si>
    <t>MDF con acabado de poliuretano elastómero pulverizado de alto rendimiento</t>
  </si>
  <si>
    <t>Capacidad recomendada</t>
  </si>
  <si>
    <t>Dos subwoofers de 12 pulgadas</t>
  </si>
  <si>
    <t>Poliuretano elastómero</t>
  </si>
  <si>
    <t>Medidas</t>
  </si>
  <si>
    <t>89 × 38 cm</t>
  </si>
  <si>
    <t>El recubrimiento de poliuretano resiste golpes y humedad mejor que la alfombra</t>
  </si>
  <si>
    <t>Salida</t>
  </si>
  <si>
    <t>De alta eficiencia</t>
  </si>
  <si>
    <t>KSE-1X12LINEX</t>
  </si>
  <si>
    <t>kbt-kse-1x12linex</t>
  </si>
  <si>
    <t>Cajón porteado sencillo 12" con recubrimiento Linex</t>
  </si>
  <si>
    <t>Cajón porteado para un subwoofer de 12 pulgadas en MDF con recubrimiento de poliuretano</t>
  </si>
  <si>
    <t>Un subwoofer de 12 pulgadas</t>
  </si>
  <si>
    <t>47 × 38 cm</t>
  </si>
  <si>
    <t>KUE-1X12PC</t>
  </si>
  <si>
    <t>kbt-kue-1x12pc</t>
  </si>
  <si>
    <t>Cajón porteado sencillo 12" alfombrado</t>
  </si>
  <si>
    <t>Cajón porteado para un subwoofer de 12 pulgadas con acabado en alfombra premium, sintonizado a 45 Hz</t>
  </si>
  <si>
    <t>Alfombra premium</t>
  </si>
  <si>
    <t>Sintonía</t>
  </si>
  <si>
    <t>45 Hz</t>
  </si>
  <si>
    <t>38 × 47 × 37 cm (15" alto × 18.5" ancho × 14.5" largo)</t>
  </si>
  <si>
    <t>Área del puerto</t>
  </si>
  <si>
    <t>27.5 pulg² (177 cm²)</t>
  </si>
  <si>
    <t>Puerto</t>
  </si>
  <si>
    <t>2 × 13.75", profundidad de 11.75"</t>
  </si>
  <si>
    <t>Sintonizada de fábrica: no hay que calcular el puerto</t>
  </si>
  <si>
    <t>MEMBX</t>
  </si>
  <si>
    <t>memphis-membx</t>
  </si>
  <si>
    <t>Procesador restaurador de graves Memphis MEMBX</t>
  </si>
  <si>
    <t>Procesador digital que recupera los graves perdidos en la música comprimida, con ecualizador de 5 bandas y control de nivel de subwoofer</t>
  </si>
  <si>
    <t>Restaura las frecuencias bajas que se pierden en la música comprimida; controla por separado el nivel de subwoofer y de la zona 2</t>
  </si>
  <si>
    <t>Entre la fuente y el amplificador; acepta señal de alto y bajo nivel y entrega salida RCA de hasta 9 V</t>
  </si>
  <si>
    <t>Radios de fábrica y de mercado secundario</t>
  </si>
  <si>
    <t>5 bandas, independiente para la zona principal y la zona 2</t>
  </si>
  <si>
    <t>Principal, auxiliar y Bluetooth</t>
  </si>
  <si>
    <t>CX23</t>
  </si>
  <si>
    <t>memphis-cx23</t>
  </si>
  <si>
    <t>Crossover electrónico de 3 vías CX23</t>
  </si>
  <si>
    <t>Crossover electrónico de 3 vías que divide la señal antes de los amplificadores, con salida de línea de 7 V</t>
  </si>
  <si>
    <t>Envía a cada amplificador solo el rango de frecuencia que le corresponde</t>
  </si>
  <si>
    <t>Vías</t>
  </si>
  <si>
    <t>3 vías; la salida trasera puede trabajar como pasabanda</t>
  </si>
  <si>
    <t>Entre la fuente (salidas RCA) y las entradas de los amplificadores</t>
  </si>
  <si>
    <t>Line driver de 7 V, relación señal/ruido mayor a 110 dB</t>
  </si>
  <si>
    <t>LL6SA</t>
  </si>
  <si>
    <t>memphis-ll6sa</t>
  </si>
  <si>
    <t>Adaptador de nivel de línea de 6 canales LL6SA</t>
  </si>
  <si>
    <t>Adaptador de salida de bocina a señal RCA de 6 canales</t>
  </si>
  <si>
    <t>6 canales</t>
  </si>
  <si>
    <t>Se conecta a las salidas de bocina del radio original</t>
  </si>
  <si>
    <t>ETP-17.4</t>
  </si>
  <si>
    <t>memphis-etp-17-4</t>
  </si>
  <si>
    <t>Cable RCA de 4 canales ETP de 17 pies ETP-17.4</t>
  </si>
  <si>
    <t>Cable de interconexión RCA de 4 canales y 17 pies con par trenzado</t>
  </si>
  <si>
    <t>4 canales</t>
  </si>
  <si>
    <t>Par trenzado para rechazo de ruido</t>
  </si>
  <si>
    <t>Conectores</t>
  </si>
  <si>
    <t>Extremos moldeados con código de color por canal</t>
  </si>
  <si>
    <t>Forro</t>
  </si>
  <si>
    <t>PVC flexible M-Flex para instalación fácil</t>
  </si>
  <si>
    <t>Memphis Connection ETP, grado de desempeño</t>
  </si>
  <si>
    <t>ETP-25</t>
  </si>
  <si>
    <t>memphis-etp-25</t>
  </si>
  <si>
    <t>Cable RCA de 2 canales ETP de 25 pies ETP-25</t>
  </si>
  <si>
    <t>Cable de interconexión RCA de 2 canales y 25 pies con par trenzado</t>
  </si>
  <si>
    <t>ETP-17</t>
  </si>
  <si>
    <t>memphis-etp-17</t>
  </si>
  <si>
    <t>Cable RCA de 2 canales ETP de 17 pies ETP-17</t>
  </si>
  <si>
    <t>Cable de interconexión RCA de 2 canales y 17 pies con par trenzado</t>
  </si>
  <si>
    <t>ETP-7</t>
  </si>
  <si>
    <t>memphis-etp-7</t>
  </si>
  <si>
    <t>Cable RCA de 2 canales ETP de 7 pies ETP-7</t>
  </si>
  <si>
    <t>Cable de interconexión RCA de 2 canales y 7 pies con par trenzado</t>
  </si>
  <si>
    <t>ETP-3</t>
  </si>
  <si>
    <t>memphis-etp-3</t>
  </si>
  <si>
    <t>Cable RCA de 2 canales ETP de 3 pies ETP-3</t>
  </si>
  <si>
    <t>Cable de interconexión RCA de 2 canales y 3 pies con par trenzado</t>
  </si>
  <si>
    <t>ETP-1.5</t>
  </si>
  <si>
    <t>memphis-etp-1-5</t>
  </si>
  <si>
    <t>Cable RCA de 2 canales ETP de 1.5 pies ETP-1.5</t>
  </si>
  <si>
    <t>Cable de interconexión RCA de 2 canales y 1.5 pies con par trenzado</t>
  </si>
  <si>
    <t>ETP-YM</t>
  </si>
  <si>
    <t>memphis-etp-ym</t>
  </si>
  <si>
    <t>Adaptador Y ETP de 2 machos a 1 hembra ETP-YM</t>
  </si>
  <si>
    <t>Adaptador Y para señal RCA de dos conectores macho a uno hembra</t>
  </si>
  <si>
    <t>2 conectores macho a 1 hembra</t>
  </si>
  <si>
    <t>Memphis Connection ETP</t>
  </si>
  <si>
    <t>Extremos moldeados con código de color</t>
  </si>
  <si>
    <t>ETP-YF</t>
  </si>
  <si>
    <t>memphis-etp-yf</t>
  </si>
  <si>
    <t>Adaptador Y ETP de 1 macho a 2 hembras ETP-YF</t>
  </si>
  <si>
    <t>Adaptador Y para señal RCA de un conector macho a dos hembras</t>
  </si>
  <si>
    <t>1 conector macho a 2 hembras</t>
  </si>
  <si>
    <t>UTPF-21.4</t>
  </si>
  <si>
    <t>memphis-utpf-21-4</t>
  </si>
  <si>
    <t>Cable RCA de 4 canales UTPF 21 pies UTPF-21.4</t>
  </si>
  <si>
    <t>Cable de interconexión RCA premium de 4 canales y 21 pies con hiper trenzado</t>
  </si>
  <si>
    <t>Pares trenzados con tecnología Memphis True Twist para mejor rechazo de ruido</t>
  </si>
  <si>
    <t>Metálicos maquinados Easy-Grip con contactos niquelados</t>
  </si>
  <si>
    <t>Forro suave y maleable</t>
  </si>
  <si>
    <t>Blindaje mejorado</t>
  </si>
  <si>
    <t>Memphis Connection UTPF, la línea de mayor calidad de la marca</t>
  </si>
  <si>
    <t>UTPF-17.4</t>
  </si>
  <si>
    <t>memphis-utpf-17-4</t>
  </si>
  <si>
    <t>Cable RCA de 4 canales UTPF de 17 pies UTPF-17.4</t>
  </si>
  <si>
    <t>Cable de interconexión RCA premium de 4 canales y 17 pies con hiper trenzado</t>
  </si>
  <si>
    <t>UTPF-17</t>
  </si>
  <si>
    <t>memphis-utpf-17</t>
  </si>
  <si>
    <t>Cable RCA de 2 canales UTPF de 17 pies UTPF-17</t>
  </si>
  <si>
    <t>Cable de interconexión RCA premium de 2 canales y 17 pies con hiper trenzado</t>
  </si>
  <si>
    <t>UTPF-3</t>
  </si>
  <si>
    <t>memphis-utpf-3</t>
  </si>
  <si>
    <t>Cable RCA de 2 canales UTPF de 3 pies UTPF-3</t>
  </si>
  <si>
    <t>Cable de interconexión RCA premium de 2 canales y 3 pies con hiper trenzado</t>
  </si>
  <si>
    <t>UTPF-35R3</t>
  </si>
  <si>
    <t>memphis-utpf-35r3</t>
  </si>
  <si>
    <t>Cable UTPF de 3 pies - 3.5 mm a RCA UTPF-35R3</t>
  </si>
  <si>
    <t>Cable de interconexión premium de 3 pies con plug de 3.5 mm a RCA</t>
  </si>
  <si>
    <t>Memphis Connection UTPF</t>
  </si>
  <si>
    <t>Pares trenzados con tecnología Memphis True Twist y blindaje mejorado para rechazo de ruido</t>
  </si>
  <si>
    <t>UTPF-35R6</t>
  </si>
  <si>
    <t>memphis-utpf-35r6</t>
  </si>
  <si>
    <t>Cable UTPF de 6 pies - 3.5 mm a RCA UTPF-35R6</t>
  </si>
  <si>
    <t>Cable de interconexión premium de 6 pies con plug de 3.5 mm a RCA</t>
  </si>
  <si>
    <t>NPBAT</t>
  </si>
  <si>
    <t>memphis-npbat</t>
  </si>
  <si>
    <t>Terminal de batería con distribución Memphis NPBAT</t>
  </si>
  <si>
    <t>Terminal para el borne de la batería con entradas para cable calibre 0/4 y una salida calibre 8</t>
  </si>
  <si>
    <t>Latón con baño de cromo satinado, terminales de tornillo y tapa protectora</t>
  </si>
  <si>
    <t>Se monta directamente sobre el poste de la batería</t>
  </si>
  <si>
    <t>DBLOCK</t>
  </si>
  <si>
    <t>memphis-dblock</t>
  </si>
  <si>
    <t>Bloque distribuidor de corriente DBLOCK</t>
  </si>
  <si>
    <t>Bloque distribuidor para repartir corriente entre varios amplificadores</t>
  </si>
  <si>
    <t>Reparte la línea principal de corriente hacia varios amplificadores</t>
  </si>
  <si>
    <t>Memphis Connection</t>
  </si>
  <si>
    <t>ANLFB</t>
  </si>
  <si>
    <t>memphis-anlfb</t>
  </si>
  <si>
    <t>Portafusible tipo ANL ANLFB</t>
  </si>
  <si>
    <t>Portafusible tipo ANL para la línea principal de corriente</t>
  </si>
  <si>
    <t>Fusibles tipo ANL</t>
  </si>
  <si>
    <t>PEMR1X12</t>
  </si>
  <si>
    <t>memphis-pemr1x12</t>
  </si>
  <si>
    <t>Cajón vacío para subwoofer de 12" PEMR1X12</t>
  </si>
  <si>
    <t>Cajón vacío alfombrado para un subwoofer de 12 pulgadas</t>
  </si>
  <si>
    <t>Alfombrado</t>
  </si>
  <si>
    <t>PEMR1X10</t>
  </si>
  <si>
    <t>memphis-pemr1x10</t>
  </si>
  <si>
    <t>Cajón vacío para subwoofer de 10" PEMR1X10</t>
  </si>
  <si>
    <t>Cajón vacío alfombrado para un subwoofer de 10 pulgadas</t>
  </si>
  <si>
    <t>Un subwoofer de 10 pulgadas</t>
  </si>
  <si>
    <t>OEMBKT60</t>
  </si>
  <si>
    <t>memphis-oembkt60</t>
  </si>
  <si>
    <t>Adaptadores de bocina de 6.5" OEMBKT60</t>
  </si>
  <si>
    <t>Par de adaptadores para instalar bocinas de 6.5 pulgadas en ubicaciones de fábrica</t>
  </si>
  <si>
    <t>Permite montar una bocina de reemplazo en una ubicación de fábrica de distinta medida</t>
  </si>
  <si>
    <t>Par de adaptadores</t>
  </si>
  <si>
    <t>Se atornilla entre el panel y la bocina</t>
  </si>
  <si>
    <t>OEMBKT69</t>
  </si>
  <si>
    <t>memphis-oembkt69</t>
  </si>
  <si>
    <t>Adaptadores de bocina de 6x9" OEMBKT69</t>
  </si>
  <si>
    <t>Par de adaptadores para instalar bocinas de 6x9 pulgadas en ubicaciones de fábrica</t>
  </si>
  <si>
    <t>6x9" (15 × 23 cm)</t>
  </si>
  <si>
    <t>SPK RINGS V3</t>
  </si>
  <si>
    <t>soundskins-spk-rings-v3</t>
  </si>
  <si>
    <t>Rings V3 - Kit de sellado para bocinas</t>
  </si>
  <si>
    <t>Kit de anillos de espuma en tiras que se adapta a cualquier tamaño de bocina</t>
  </si>
  <si>
    <t>Sella la bocina al panel de la puerta para que el sonido no se pierda dentro</t>
  </si>
  <si>
    <t>Espuma de hule de celda cerrada, impermeable y de alta recuperación</t>
  </si>
  <si>
    <t>Espesor</t>
  </si>
  <si>
    <t>1" (25 mm)</t>
  </si>
  <si>
    <t>4 tiras de sellado de 27" (690 mm) + 2 extra, y 4 paneles de espuma Wavy de 120 × 170 mm para la onda trasera</t>
  </si>
  <si>
    <t>Cualquier tamaño y forma de bocina, de 1" a 6x9"</t>
  </si>
  <si>
    <t>3M de alto poder, se adhiere a cualquier superficie incluidos otros productos SoundSkins</t>
  </si>
  <si>
    <t>Rendimiento</t>
  </si>
  <si>
    <t>Alcanza para 4 bocinas o más</t>
  </si>
  <si>
    <t>Celda cerrada en vez de celda abierta: no absorbe agua ni se despega con el tiempo</t>
  </si>
  <si>
    <t>SILENT STRIP</t>
  </si>
  <si>
    <t>soundskins-silent-strip</t>
  </si>
  <si>
    <t>Silent Strip - Tira selladora</t>
  </si>
  <si>
    <t>Tira de espuma de celda cerrada para sellar uniones entre paneles</t>
  </si>
  <si>
    <t>Crea un sello hermético que bloquea ruido de viento, humedad, frío y calor</t>
  </si>
  <si>
    <t>Espuma de hule de celda cerrada</t>
  </si>
  <si>
    <t>Ancho</t>
  </si>
  <si>
    <t>3/8" de ancho (también disponible en 1/2", 3/4" y 1")</t>
  </si>
  <si>
    <t>Resistente a la intemperie, temperatura y químicos</t>
  </si>
  <si>
    <t>ROLLER</t>
  </si>
  <si>
    <t>soundskins-roller</t>
  </si>
  <si>
    <t>Rodillo aplicador</t>
  </si>
  <si>
    <t>Rodillo de mano para adherir la lámina insonorizante a la superficie</t>
  </si>
  <si>
    <t>Rodillo con mango</t>
  </si>
  <si>
    <t>Uso</t>
  </si>
  <si>
    <t>Presiona la lámina contra el metal para eliminar burbujas de aire</t>
  </si>
  <si>
    <t>Importancia</t>
  </si>
  <si>
    <t>Sin rodillo el butilo no adhiere completo y la lámina puede despegarse</t>
  </si>
  <si>
    <t>RFI-16</t>
  </si>
  <si>
    <t>rockford-fosgate-rfi-16</t>
  </si>
  <si>
    <t>Cable RCA de 2 canales y 16 pies RFI-16</t>
  </si>
  <si>
    <t>Cable de señal RCA de par trenzado de 16 pies con extremos platinados</t>
  </si>
  <si>
    <t>Par trenzado con 3 vueltas por pulgada: los conductores alternan polaridad y cancelan el ruido</t>
  </si>
  <si>
    <t>Conductor</t>
  </si>
  <si>
    <t>Cobre libre de oxígeno (OFC)</t>
  </si>
  <si>
    <t>Extremos platinados con pin central dividido para contacto firme</t>
  </si>
  <si>
    <t>Blindaje</t>
  </si>
  <si>
    <t>Forro esmerilado flexible con rechazo de interferencia RFI y EMI</t>
  </si>
  <si>
    <t>Garantía</t>
  </si>
  <si>
    <t>1 año</t>
  </si>
  <si>
    <t>RFI-6</t>
  </si>
  <si>
    <t>rockford-fosgate-rfi-6</t>
  </si>
  <si>
    <t>Cable RCA de 2 canales y 6 pies RFI-6</t>
  </si>
  <si>
    <t>Cable de señal RCA de par trenzado de 6 pies con extremos platinados</t>
  </si>
  <si>
    <t>RFD4</t>
  </si>
  <si>
    <t>rockford-fosgate-rfd4</t>
  </si>
  <si>
    <t>Bloque de distribución de 1 entrada y 3 salidas RFD4</t>
  </si>
  <si>
    <t>Bloque distribuidor de latón macizo con una entrada calibre 0 o 4 y tres salidas calibre 4 u 8</t>
  </si>
  <si>
    <t>Latón macizo maquinado a la medida</t>
  </si>
  <si>
    <t>Una, admite calibre 1/0 o 4 AWG</t>
  </si>
  <si>
    <t>Tres, admiten calibre 4 u 8 AWG</t>
  </si>
  <si>
    <t>Ajuste de calibre</t>
  </si>
  <si>
    <t>Anillos adaptadores internos removibles para cambiar de medida</t>
  </si>
  <si>
    <t>Platinado HPP de alta resistencia a la corrosión</t>
  </si>
  <si>
    <t>60 × 51 × 35 mm aproximados</t>
  </si>
  <si>
    <t>Dos barrenos de 3/16" separados 1 3/4" centro a centro</t>
  </si>
  <si>
    <t>CVM0</t>
  </si>
  <si>
    <t>cerwin-vega-cvm0</t>
  </si>
  <si>
    <t>Realzador digital de graves CVM0</t>
  </si>
  <si>
    <t>Procesador digital de graves y ecualizador para realzar la respuesta de bajos</t>
  </si>
  <si>
    <t>En línea entre la fuente y el amplificador</t>
  </si>
  <si>
    <t>Vega</t>
  </si>
  <si>
    <t>IOEM22</t>
  </si>
  <si>
    <t>cerwin-vega-ioem22</t>
  </si>
  <si>
    <t>Convertidor de línea de 2 canales IOEM22</t>
  </si>
  <si>
    <t>Convertidor de salida de bocina a señal RCA de 2 entradas y 2 salidas</t>
  </si>
  <si>
    <t>2 entradas / 2 salidas</t>
  </si>
  <si>
    <t>IOEM</t>
  </si>
  <si>
    <t>IOEM44</t>
  </si>
  <si>
    <t>cerwin-vega-ioem44</t>
  </si>
  <si>
    <t>Convertidor de línea de 4 canales IOEM44</t>
  </si>
  <si>
    <t>Convertidor de salida de bocina a señal RCA de 4 entradas y 4 salidas</t>
  </si>
  <si>
    <t>4 entradas / 4 salidas</t>
  </si>
  <si>
    <t>RV417</t>
  </si>
  <si>
    <t>cerwin-vega-rv417</t>
  </si>
  <si>
    <t>Cable RCA de 4 canales y 17 pies RV417</t>
  </si>
  <si>
    <t>Cable de señal RCA de 4 canales y 17 pies con par trenzado dual</t>
  </si>
  <si>
    <t>Extremos moldeados dobles</t>
  </si>
  <si>
    <t>RV410</t>
  </si>
  <si>
    <t>cerwin-vega-rv410</t>
  </si>
  <si>
    <t>Cable RCA de 4 canales y 10 pies RV410</t>
  </si>
  <si>
    <t>Cable de señal RCA de 4 canales y 10 pies con par trenzado dual</t>
  </si>
  <si>
    <t>RV46</t>
  </si>
  <si>
    <t>cerwin-vega-rv46</t>
  </si>
  <si>
    <t>Cable RCA de 4 canales y 6 pies RV46</t>
  </si>
  <si>
    <t>Cable de señal RCA de 4 canales y 6 pies con par trenzado dual</t>
  </si>
  <si>
    <t>RV17</t>
  </si>
  <si>
    <t>cerwin-vega-rv17</t>
  </si>
  <si>
    <t>Cable RCA de 2 canales y 17 pies RV17</t>
  </si>
  <si>
    <t>Cable de señal RCA de 2 canales y 17 pies con par trenzado dual</t>
  </si>
  <si>
    <t>RV12</t>
  </si>
  <si>
    <t>cerwin-vega-rv12</t>
  </si>
  <si>
    <t>Cable RCA de 2 canales y 12 pies RV12</t>
  </si>
  <si>
    <t>Cable de señal RCA de 2 canales y 12 pies con par trenzado dual</t>
  </si>
  <si>
    <t>RV6</t>
  </si>
  <si>
    <t>cerwin-vega-rv6</t>
  </si>
  <si>
    <t>Cable RCA de 2 canales y 6 pies RV6</t>
  </si>
  <si>
    <t>Cable de señal RCA de 2 canales y 6 pies con par trenzado dual</t>
  </si>
  <si>
    <t>RVY2M</t>
  </si>
  <si>
    <t>cerwin-vega-rvy2m</t>
  </si>
  <si>
    <t>Adaptador Y RCA de 1 hembra a 2 machos RVY2M</t>
  </si>
  <si>
    <t>RVY2F</t>
  </si>
  <si>
    <t>cerwin-vega-rvy2f</t>
  </si>
  <si>
    <t>Adaptador Y RCA de 1 macho a 2 hembras RVY2F</t>
  </si>
  <si>
    <t>Adaptador Y para señal RCA de una entrada macho a dos salidas hembra</t>
  </si>
  <si>
    <t>ANL1</t>
  </si>
  <si>
    <t>cerwin-vega-anl1</t>
  </si>
  <si>
    <t>Portafusible ANL calibre 1/0 ANL1</t>
  </si>
  <si>
    <t>Fusibles ANL</t>
  </si>
  <si>
    <t>CFANL200</t>
  </si>
  <si>
    <t>cerwin-vega-cfanl200</t>
  </si>
  <si>
    <t>Fusible tipo ANL</t>
  </si>
  <si>
    <t>Fusible tipo ANL de 200 amperios para portafusible ANL</t>
  </si>
  <si>
    <t>Amperaje</t>
  </si>
  <si>
    <t>Portafusibles ANL de Cerwin Vega</t>
  </si>
  <si>
    <t>DB124</t>
  </si>
  <si>
    <t>cerwin-vega-db124</t>
  </si>
  <si>
    <t>Bloque distribuidor DB124</t>
  </si>
  <si>
    <t>Bloque distribuidor con una entrada calibre 1/0 y dos salidas calibre 4, con reductores para calibre 4 y 8</t>
  </si>
  <si>
    <t>Una de calibre 1/0, con reductor incluido para calibre 4</t>
  </si>
  <si>
    <t>Dos de calibre 4, con reductores incluidos para calibre 8</t>
  </si>
  <si>
    <t>Los reductores permiten usar el mismo bloque con distintos calibres de cable</t>
  </si>
  <si>
    <t>DB148</t>
  </si>
  <si>
    <t>cerwin-vega-db148</t>
  </si>
  <si>
    <t>Bloque distribuidor DB148</t>
  </si>
  <si>
    <t>Bloque distribuidor de corriente con una entrada calibre 4 y cuatro salidas calibre 8</t>
  </si>
  <si>
    <t>Una de calibre 4</t>
  </si>
  <si>
    <t>Cuatro de calibre 8</t>
  </si>
  <si>
    <t>SLMLOC2</t>
  </si>
  <si>
    <t>cerwin-vega-slmloc2</t>
  </si>
  <si>
    <t>Convertidor SYNCLINK Mini LOC de 2 canales SLMLOC2</t>
  </si>
  <si>
    <t>Convertidor de línea compacto de 2 canales</t>
  </si>
  <si>
    <t>Reducción de señal</t>
  </si>
  <si>
    <t>6:1 con salida ajustable</t>
  </si>
  <si>
    <t>Distorsión</t>
  </si>
  <si>
    <t>Súper baja distorsión</t>
  </si>
  <si>
    <t>SYNCLINK Mini LOC</t>
  </si>
  <si>
    <t>categorias</t>
  </si>
  <si>
    <t>MXA46SB28</t>
  </si>
  <si>
    <t>memphis-mxa46sb28</t>
  </si>
  <si>
    <t>Barra de sonido powersports de 28" MXA46SB28</t>
  </si>
  <si>
    <t>Barra de sonido amplificada de 28 pulgadas con 8 bocinas, Bluetooth, radio y control por app</t>
  </si>
  <si>
    <t>LED RGB en las bocinas</t>
  </si>
  <si>
    <t>Barra de sonido de 2 vías: cuatro medios y cuatro tweeters en un solo chasis</t>
  </si>
  <si>
    <t>Potencia RMS</t>
  </si>
  <si>
    <t>Longitud</t>
  </si>
  <si>
    <t>28" (71 cm) de largo</t>
  </si>
  <si>
    <t>Sistema</t>
  </si>
  <si>
    <t>Ocho bocinas: cuatro medios de 6.5" y cuatro tweeters</t>
  </si>
  <si>
    <t>Bluetooth integrado, sintonizador AM/FM y banda de clima</t>
  </si>
  <si>
    <t>Control por app</t>
  </si>
  <si>
    <t>Ecualizador, fader, balance, color RGB, salida de subwoofer y presintonías</t>
  </si>
  <si>
    <t>Salida preamp</t>
  </si>
  <si>
    <t>5 V, permite usarla como fuente de todo el sistema</t>
  </si>
  <si>
    <t>X317-STG6</t>
  </si>
  <si>
    <t>rockford-fosgate-x317-stg6</t>
  </si>
  <si>
    <t>Sistema de audio para Can-Am Maverick X3 X317-STG6</t>
  </si>
  <si>
    <t>Sistema de audio completo de 1,500 W de ajuste directo para Can-Am Maverick X3 2017 en adelante, configuración Stage 6</t>
  </si>
  <si>
    <t>Subwoofers, Bocinas</t>
  </si>
  <si>
    <t>Sistema de audio completo para Can-Am Maverick X3 2017 en adelante (2 y 4 plazas, no Maverick R), listo para instalar</t>
  </si>
  <si>
    <t>Stage 6</t>
  </si>
  <si>
    <t>Ajuste directo, sin fabricación</t>
  </si>
  <si>
    <t>Radio PMX-3, amplificador M5-1500X5 de 5 canales, dos subwoofers M2 de 10" en cajón, bocinas M2 de 6.5" al frente y bocinas tipo corneta M2 de 8" atrás, controlador de iluminación PMX-RGB, kit de cableado calibre 4 y kit de tablero</t>
  </si>
  <si>
    <t>Componentes Element Ready para uso off-road</t>
  </si>
  <si>
    <t>X317-STG4</t>
  </si>
  <si>
    <t>rockford-fosgate-x317-stg4</t>
  </si>
  <si>
    <t>Sistema de audio para Can-Am Maverick X3 X317-STG4</t>
  </si>
  <si>
    <t>Sistema de audio completo de 800 W de ajuste directo para Can-Am Maverick X3 2017 en adelante, configuración Stage 4</t>
  </si>
  <si>
    <t>Stage 4</t>
  </si>
  <si>
    <t>Radio PMX-2, amplificador de 4 canales de 800 W, bocinas M1 de 6.5" al frente, bocinas tipo moto-can M1 de 6.5" atrás, subwoofer de 10" en cajón bajo el asiento, controlador de iluminación PMX-RGB, kit de cableado calibre 8 y kit de tablero</t>
  </si>
  <si>
    <t>RZR19PXP-STG6</t>
  </si>
  <si>
    <t>rockford-fosgate-rzr19pxp-stg6</t>
  </si>
  <si>
    <t>Sistema Stage 6 para Polaris RZR Pro XP</t>
  </si>
  <si>
    <t>Sistema de audio completo de 1,500 W para Polaris RZR Pro XP 2019 en adelante, con iluminación RGB</t>
  </si>
  <si>
    <t>Color Optix RGB con controlador PMX-RGB y app opcional</t>
  </si>
  <si>
    <t>Potencia</t>
  </si>
  <si>
    <t>1,500 W, con amplificador M5-1500X5 de 5 canales grado IPX6</t>
  </si>
  <si>
    <t>Sistema de audio completo de ajuste directo, configuración Stage 6</t>
  </si>
  <si>
    <t>Receptor</t>
  </si>
  <si>
    <t>PMX-3 con pantalla a color de 2.7", Bluetooth, AUX, USB con carga y listo para cámara de reversa</t>
  </si>
  <si>
    <t>Bocinas frontales</t>
  </si>
  <si>
    <t>Cajones frontales con puerto Color Optix (RZR19PXP-FSE) con bocinas TMS6SG de 6.5" y tweeters M2-TS de 1"</t>
  </si>
  <si>
    <t>Bocinas traseras</t>
  </si>
  <si>
    <t>Bocinas tipo corneta (horn) M2WL-8HB de 8" con iluminación Color Optix</t>
  </si>
  <si>
    <t>Subwoofer</t>
  </si>
  <si>
    <t>M2D4-10IB de 10" (doble bobina 4 Ω) Element Ready en cajón ventilado de ajuste exacto (RZR19PXP-M2FWE) con puerto sellable</t>
  </si>
  <si>
    <t>Plug and play con kit de tablero moldeado, usa puntos de montaje originales</t>
  </si>
  <si>
    <t>Kit de cableado RZR19PXP-K4 calibre 4 y todos los herrajes</t>
  </si>
  <si>
    <t>RZR19PXP-STG4</t>
  </si>
  <si>
    <t>rockford-fosgate-rzr19pxp-stg4</t>
  </si>
  <si>
    <t>Sistema Stage 4 para Polaris RZR Pro XP</t>
  </si>
  <si>
    <t>Sistema de audio completo de ajuste directo, configuración Stage 4</t>
  </si>
  <si>
    <t>PMX-2 con pantalla a color de 2.7", Bluetooth, AUX, USB y control de Pandora</t>
  </si>
  <si>
    <t>Cajones frontales con puerto Color Optix (RZR19PXP-FSE) con dos bocinas TMS6SG de 6.5"</t>
  </si>
  <si>
    <t>Moto-cans M1WL-65MB de 6.5" con iluminación multicolor</t>
  </si>
  <si>
    <t>M1D4-10B de 10" (doble bobina 4 Ω) Element Ready en cajón ventilado RZR19PXP-M1FWE con puerto sellable</t>
  </si>
  <si>
    <t>Ajuste del amplificador</t>
  </si>
  <si>
    <t>Interruptor de preset "Rockford Fosgate" que elimina la calibración manual</t>
  </si>
  <si>
    <t>SB3X</t>
  </si>
  <si>
    <t>cerwin-vega-sb3x</t>
  </si>
  <si>
    <t>Barra de sonido impermeable de 10 bocinas SB3X</t>
  </si>
  <si>
    <t>Barra de sonido para intemperie con 10 bocinas, Bluetooth e iluminación RGB, para UTV, ATV, carritos de golf y lanchas</t>
  </si>
  <si>
    <t>LED RGB con control remoto</t>
  </si>
  <si>
    <t>Ocho de rango completo de 3" y dos tweeters de 1"</t>
  </si>
  <si>
    <t>Bluetooth, entrada auxiliar de 3.5 mm y salida auxiliar para agregar otra barra o un amplificador</t>
  </si>
  <si>
    <t>Abrazaderas para barras antivuelco de 1.75" y 2"; incluye cableado de corriente</t>
  </si>
  <si>
    <t>86.6 × 8.1 × 9.7 cm (34.1 × 3.2 × 3.8")</t>
  </si>
  <si>
    <t>KSL-10DF</t>
  </si>
  <si>
    <t>kbt-ksl-10df</t>
  </si>
  <si>
    <t>Cajón amplificado con dos subwoofers planos de 10" KSL-10DF</t>
  </si>
  <si>
    <t>Cajón amplificado delgado que integra dos subwoofers planos de 10 pulgadas y un radiador pasivo</t>
  </si>
  <si>
    <t>10" (25 cm)</t>
  </si>
  <si>
    <t>588 x 170 x 300 mm</t>
  </si>
  <si>
    <t>Clase D de 300 W RMS integrado</t>
  </si>
  <si>
    <t>Conos</t>
  </si>
  <si>
    <t>Polipropileno moldeado térmicamente</t>
  </si>
  <si>
    <t>37 Hz – 250 Hz</t>
  </si>
  <si>
    <t>Caja</t>
  </si>
  <si>
    <t>Sencilla porteada, alfombra negra resistente</t>
  </si>
  <si>
    <t>KSL-10P</t>
  </si>
  <si>
    <t>kbt-ksl-10p</t>
  </si>
  <si>
    <t>Cajón amplificado con subwoofer plano de 10" KSL-10P</t>
  </si>
  <si>
    <t>Cajón con subwoofer plano de 10" y amplificador clase D de 300 W integrado</t>
  </si>
  <si>
    <t>356 × 630 mm (105 + 140 mm de perfil)</t>
  </si>
  <si>
    <t>Polipropileno moldeado térmicamente con estructura grado militar</t>
  </si>
  <si>
    <t>34 Hz – 240 Hz</t>
  </si>
  <si>
    <t>PRXE12DFT</t>
  </si>
  <si>
    <t>memphis-prxe12dft</t>
  </si>
  <si>
    <t>Cajón Power Reference doble de 12" PRXE12DFT</t>
  </si>
  <si>
    <t>Cajón ventilado con dos subwoofers de 12 pulgadas e impedancia seleccionable</t>
  </si>
  <si>
    <t>Conos con LED RGB y logo Memphis iluminado, requiere controlador RGB</t>
  </si>
  <si>
    <t>12" (30 cm)</t>
  </si>
  <si>
    <t>Bobinas</t>
  </si>
  <si>
    <t>Triple</t>
  </si>
  <si>
    <t>Tecnología FLEX, seleccionable a 0.5 Ω, 1 Ω o 2 Ω</t>
  </si>
  <si>
    <t>Cajón cargado de fábrica con dos subwoofers de 12 pulgadas</t>
  </si>
  <si>
    <t>Ventilado con puerto rectangular de disparo frontal para bajo limpio</t>
  </si>
  <si>
    <t>MDF sólido con acabado alfombrado</t>
  </si>
  <si>
    <t>Sintonizado en fábrica a los parámetros Thiele-Small de los woofers Power Reference</t>
  </si>
  <si>
    <t>PRXE12SFT</t>
  </si>
  <si>
    <t>memphis-prxe12sft</t>
  </si>
  <si>
    <t>Cajón Power Reference singular de 12" PRXE12SFT</t>
  </si>
  <si>
    <t>Cajón ventilado con un subwoofer de 12 pulgadas e impedancia seleccionable</t>
  </si>
  <si>
    <t>Cono con LED RGB y logo Memphis iluminado, requiere controlador RGB</t>
  </si>
  <si>
    <t>Tecnología FLEX, seleccionable a 1 Ω, 2 Ω o 4 Ω</t>
  </si>
  <si>
    <t>Cajón cargado de fábrica con un subwoofer de 12 pulgadas</t>
  </si>
  <si>
    <t>Ventilado con puerto rectangular de disparo frontal y boca plástica abocinada que reduce el ruido de ventilación</t>
  </si>
  <si>
    <t>Formato compacto, sintonizado a los parámetros del woofer Power Reference</t>
  </si>
  <si>
    <t>SRXE12DP</t>
  </si>
  <si>
    <t>memphis-srxe12dp</t>
  </si>
  <si>
    <t>Cajón amplificado Street Reference doble de 12" SRXE12DP</t>
  </si>
  <si>
    <t>Cajón ventilado con dos subwoofers de 12 pulgadas y amplificador SRX600.1V incluido</t>
  </si>
  <si>
    <t>Panel frontal con LED RGB, cableable a un color fijo o al controlador MXRGBBTC</t>
  </si>
  <si>
    <t>SRX600.1V monoblock de 600 W RMS incluido</t>
  </si>
  <si>
    <t>Sistema completo: cajón, dos subwoofers de 12 pulgadas y amplificador</t>
  </si>
  <si>
    <t>Ventilado con puerto frontal, sintonizado a los parámetros de los woofers</t>
  </si>
  <si>
    <t>85 × 35 × 30/36 cm (33.5" L × 13.75" H × 11.9"/14.3" P)</t>
  </si>
  <si>
    <t>Ajuste universal, puede requerir adaptación menor</t>
  </si>
  <si>
    <t>Solución llave en mano: no requiere calcular caja ni emparejar amplificador</t>
  </si>
  <si>
    <t>SRXE12SA</t>
  </si>
  <si>
    <t>memphis-srxe12sa</t>
  </si>
  <si>
    <t>Cajón amplificado Street Reference singular de 12" SRXE12SA</t>
  </si>
  <si>
    <t>Cajón ventilado con subwoofer de 12 pulgadas y amplificador de 300 W integrado</t>
  </si>
  <si>
    <t>Simple</t>
  </si>
  <si>
    <t>300 W integrado</t>
  </si>
  <si>
    <t>Sistema de bajos completo: cajón, subwoofer y amplificador en una sola pieza</t>
  </si>
  <si>
    <t>Cajón ventilado (ported)</t>
  </si>
  <si>
    <t>Solución todo en uno: solo requiere corriente, tierra, remoto y señal</t>
  </si>
  <si>
    <t>RZRPRO10SE</t>
  </si>
  <si>
    <t>memphis-rzrpro10se</t>
  </si>
  <si>
    <t>Cajón amplificado 10" para Polaris RZR PRO XP RZRPRO10SE</t>
  </si>
  <si>
    <t>Cajón amplificado de 10 pulgadas de ajuste directo para Polaris RZR PRO XP 2020+ con LED RGB</t>
  </si>
  <si>
    <t>Cono retroiluminado con LED RGB</t>
  </si>
  <si>
    <t>Grado marino integrado, emparejado de fábrica con el subwoofer</t>
  </si>
  <si>
    <t>Cajón amplificado de ajuste directo con subwoofer de 10 pulgadas</t>
  </si>
  <si>
    <t>Cajón de HDPE rotomoldeado, sintonizado para máxima salida</t>
  </si>
  <si>
    <t>Ajuste directo, no requiere fabricación</t>
  </si>
  <si>
    <t>MFLOWBTK</t>
  </si>
  <si>
    <t>memphis-mflowbtk</t>
  </si>
  <si>
    <t>Bocina Bluetooth MFLOWBTK</t>
  </si>
  <si>
    <t>Bocina portátil Bluetooth resistente al agua, con batería recargable de hasta 15 horas e iluminación LED</t>
  </si>
  <si>
    <t>Bluetooth con alcance de 10 m y entrada auxiliar de 3.5 mm; MLINK enlaza dos bocinas</t>
  </si>
  <si>
    <t>Batería</t>
  </si>
  <si>
    <t>Litio de 7200 mAh, hasta 15 horas de reproducción; funciona como cargador portátil (1 A)</t>
  </si>
  <si>
    <t>40 W RMS (2 × 20 W)</t>
  </si>
  <si>
    <t>IPX7, resistente al agua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</si>
</sst>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5">
    <font>
      <sz val="11.0"/>
      <color theme="1"/>
      <name val="Calibri"/>
      <scheme val="minor"/>
    </font>
    <font>
      <b/>
      <sz val="16.0"/>
      <color rgb="FF0B0B0C"/>
      <name val="Arial"/>
    </font>
    <font>
      <sz val="10.0"/>
      <color rgb="FF3A3A38"/>
      <name val="Arial"/>
    </font>
    <font>
      <b/>
      <sz val="11.0"/>
      <color rgb="FF0B0B0C"/>
      <name val="Arial"/>
    </font>
    <font>
      <b/>
      <sz val="10.0"/>
      <color rgb="FF8A6D00"/>
      <name val="Arial"/>
    </font>
    <font>
      <sz val="10.0"/>
      <color theme="1"/>
      <name val="Arial"/>
    </font>
    <font>
      <color theme="1"/>
      <name val="Calibri"/>
      <scheme val="minor"/>
    </font>
    <font>
      <b/>
      <sz val="10.0"/>
      <color rgb="FFFFFFFF"/>
      <name val="Arial"/>
    </font>
    <font>
      <i/>
      <sz val="9.0"/>
      <color rgb="FF6B6B67"/>
      <name val="Arial"/>
    </font>
    <font>
      <b/>
      <sz val="9.0"/>
      <color rgb="FFB03A3A"/>
      <name val="Arial"/>
    </font>
    <font>
      <b/>
      <sz val="9.0"/>
      <color rgb="FF2E6B3E"/>
      <name val="Arial"/>
    </font>
    <font>
      <b/>
      <sz val="9.0"/>
      <color rgb="FF1F4E79"/>
      <name val="Arial"/>
    </font>
    <font>
      <color theme="1"/>
      <name val="Arial"/>
    </font>
    <font>
      <sz val="11.0"/>
      <color theme="1"/>
      <name val="Arial"/>
    </font>
    <font>
      <sz val="11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F4C2"/>
        <bgColor rgb="FFFFF4C2"/>
      </patternFill>
    </fill>
    <fill>
      <patternFill patternType="solid">
        <fgColor rgb="FFFDE7E7"/>
        <bgColor rgb="FFFDE7E7"/>
      </patternFill>
    </fill>
    <fill>
      <patternFill patternType="solid">
        <fgColor rgb="FFEAF6EC"/>
        <bgColor rgb="FFEAF6EC"/>
      </patternFill>
    </fill>
    <fill>
      <patternFill patternType="solid">
        <fgColor rgb="FFE8F0FA"/>
        <bgColor rgb="FFE8F0FA"/>
      </patternFill>
    </fill>
    <fill>
      <patternFill patternType="solid">
        <fgColor rgb="FFF2F2F0"/>
        <bgColor rgb="FFF2F2F0"/>
      </patternFill>
    </fill>
    <fill>
      <patternFill patternType="solid">
        <fgColor rgb="FF0B0B0C"/>
        <bgColor rgb="FF0B0B0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/>
      <right style="thin">
        <color rgb="FFD4D4D0"/>
      </right>
      <top/>
      <bottom style="medium">
        <color rgb="FF0B0B0C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readingOrder="0"/>
    </xf>
    <xf borderId="1" fillId="3" fontId="5" numFmtId="0" xfId="0" applyBorder="1" applyFill="1" applyFont="1"/>
    <xf borderId="1" fillId="4" fontId="5" numFmtId="0" xfId="0" applyBorder="1" applyFill="1" applyFont="1"/>
    <xf borderId="1" fillId="5" fontId="5" numFmtId="0" xfId="0" applyBorder="1" applyFill="1" applyFont="1"/>
    <xf borderId="1" fillId="6" fontId="5" numFmtId="0" xfId="0" applyBorder="1" applyFill="1" applyFont="1"/>
    <xf borderId="0" fillId="0" fontId="6" numFmtId="0" xfId="0" applyAlignment="1" applyFont="1">
      <alignment readingOrder="0"/>
    </xf>
    <xf borderId="1" fillId="7" fontId="7" numFmtId="0" xfId="0" applyBorder="1" applyFill="1" applyFont="1"/>
    <xf borderId="0" fillId="7" fontId="7" numFmtId="0" xfId="0" applyFill="1" applyFont="1"/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8" numFmtId="0" xfId="0" applyFont="1"/>
    <xf borderId="2" fillId="3" fontId="9" numFmtId="49" xfId="0" applyAlignment="1" applyBorder="1" applyFill="1" applyFont="1" applyNumberFormat="1">
      <alignment horizontal="left" shrinkToFit="0" vertical="center" wrapText="1"/>
    </xf>
    <xf borderId="2" fillId="3" fontId="9" numFmtId="0" xfId="0" applyAlignment="1" applyBorder="1" applyFill="1" applyFont="1">
      <alignment horizontal="left" shrinkToFit="0" vertical="center" wrapText="1"/>
    </xf>
    <xf borderId="2" fillId="4" fontId="10" numFmtId="0" xfId="0" applyAlignment="1" applyBorder="1" applyFill="1" applyFont="1">
      <alignment horizontal="left" shrinkToFit="0" vertical="center" wrapText="1"/>
    </xf>
    <xf borderId="2" fillId="4" fontId="10" numFmtId="0" xfId="0" applyAlignment="1" applyBorder="1" applyFill="1" applyFont="1">
      <alignment horizontal="left" readingOrder="0" shrinkToFit="0" vertical="center" wrapText="1"/>
    </xf>
    <xf borderId="2" fillId="5" fontId="11" numFmtId="0" xfId="0" applyAlignment="1" applyBorder="1" applyFill="1" applyFont="1">
      <alignment horizontal="left" shrinkToFit="0" vertical="center" wrapText="1"/>
    </xf>
    <xf borderId="2" fillId="6" fontId="10" numFmtId="0" xfId="0" applyAlignment="1" applyBorder="1" applyFill="1" applyFont="1">
      <alignment horizontal="left" shrinkToFit="0" vertical="center" wrapText="1"/>
    </xf>
    <xf borderId="0" fillId="0" fontId="5" numFmtId="49" xfId="0" applyFont="1" applyNumberFormat="1"/>
    <xf borderId="0" fillId="0" fontId="5" numFmtId="2" xfId="0" applyAlignment="1" applyFont="1" applyNumberFormat="1">
      <alignment readingOrder="0"/>
    </xf>
    <xf borderId="0" fillId="0" fontId="5" numFmtId="2" xfId="0" applyFont="1" applyNumberFormat="1"/>
    <xf borderId="0" fillId="0" fontId="5" numFmtId="1" xfId="0" applyFont="1" applyNumberFormat="1"/>
    <xf borderId="0" fillId="0" fontId="5" numFmtId="49" xfId="0" applyAlignment="1" applyFont="1" applyNumberFormat="1">
      <alignment readingOrder="0"/>
    </xf>
    <xf borderId="0" fillId="8" fontId="5" numFmtId="1" xfId="0" applyFill="1" applyFont="1" applyNumberFormat="1"/>
    <xf borderId="0" fillId="8" fontId="5" numFmtId="49" xfId="0" applyFill="1" applyFont="1" applyNumberFormat="1"/>
    <xf borderId="0" fillId="8" fontId="5" numFmtId="164" xfId="0" applyFill="1" applyFont="1" applyNumberFormat="1"/>
    <xf borderId="0" fillId="8" fontId="5" numFmtId="49" xfId="0" applyAlignment="1" applyFill="1" applyFont="1" applyNumberFormat="1">
      <alignment readingOrder="0"/>
    </xf>
    <xf borderId="0" fillId="0" fontId="5" numFmtId="2" xfId="0" applyAlignment="1" applyFont="1" applyNumberFormat="1">
      <alignment horizontal="right" vertical="bottom"/>
    </xf>
    <xf borderId="0" fillId="0" fontId="5" numFmtId="164" xfId="0" applyFont="1" applyNumberFormat="1"/>
    <xf borderId="0" fillId="8" fontId="5" numFmtId="1" xfId="0" applyAlignment="1" applyFill="1" applyFont="1" applyNumberFormat="1">
      <alignment readingOrder="0"/>
    </xf>
    <xf borderId="0" fillId="8" fontId="5" numFmtId="164" xfId="0" applyAlignment="1" applyFill="1" applyFont="1" applyNumberFormat="1">
      <alignment readingOrder="0"/>
    </xf>
    <xf borderId="0" fillId="9" fontId="5" numFmtId="1" xfId="0" applyFill="1" applyFont="1" applyNumberFormat="1"/>
    <xf borderId="0" fillId="0" fontId="5" numFmtId="164" xfId="0" applyAlignment="1" applyFont="1" applyNumberFormat="1">
      <alignment readingOrder="0"/>
    </xf>
    <xf borderId="0" fillId="9" fontId="5" numFmtId="49" xfId="0" applyAlignment="1" applyFill="1" applyFont="1" applyNumberFormat="1">
      <alignment readingOrder="0"/>
    </xf>
    <xf borderId="0" fillId="9" fontId="5" numFmtId="49" xfId="0" applyFill="1" applyFont="1" applyNumberFormat="1"/>
    <xf borderId="0" fillId="9" fontId="5" numFmtId="1" xfId="0" applyAlignment="1" applyFill="1" applyFont="1" applyNumberFormat="1">
      <alignment readingOrder="0"/>
    </xf>
    <xf borderId="0" fillId="0" fontId="5" numFmtId="1" xfId="0" applyAlignment="1" applyFont="1" applyNumberFormat="1">
      <alignment readingOrder="0"/>
    </xf>
    <xf borderId="0" fillId="10" fontId="5" numFmtId="164" xfId="0" applyAlignment="1" applyFill="1" applyFont="1" applyNumberFormat="1">
      <alignment readingOrder="0"/>
    </xf>
    <xf borderId="2" fillId="3" fontId="9" numFmtId="0" xfId="0" applyAlignment="1" applyBorder="1" applyFill="1" applyFont="1">
      <alignment horizontal="left" readingOrder="0" shrinkToFit="0" vertical="center" wrapText="1"/>
    </xf>
    <xf borderId="2" fillId="11" fontId="10" numFmtId="0" xfId="0" applyAlignment="1" applyBorder="1" applyFill="1" applyFont="1">
      <alignment horizontal="left" shrinkToFit="0" vertical="center" wrapText="1"/>
    </xf>
    <xf borderId="0" fillId="6" fontId="10" numFmtId="0" xfId="0" applyAlignment="1" applyFill="1" applyFont="1">
      <alignment horizontal="left" shrinkToFit="0" vertical="center" wrapText="1"/>
    </xf>
    <xf borderId="0" fillId="12" fontId="12" numFmtId="49" xfId="0" applyAlignment="1" applyFill="1" applyFont="1" applyNumberFormat="1">
      <alignment vertical="bottom"/>
    </xf>
    <xf borderId="0" fillId="8" fontId="5" numFmtId="49" xfId="0" applyAlignment="1" applyFill="1" applyFont="1" applyNumberFormat="1">
      <alignment readingOrder="0"/>
    </xf>
    <xf borderId="0" fillId="0" fontId="12" numFmtId="49" xfId="0" applyAlignment="1" applyFont="1" applyNumberFormat="1">
      <alignment readingOrder="0" vertical="bottom"/>
    </xf>
    <xf borderId="0" fillId="13" fontId="5" numFmtId="49" xfId="0" applyAlignment="1" applyFill="1" applyFont="1" applyNumberFormat="1">
      <alignment readingOrder="0"/>
    </xf>
    <xf borderId="0" fillId="0" fontId="13" numFmtId="49" xfId="0" applyAlignment="1" applyFont="1" applyNumberFormat="1">
      <alignment readingOrder="0"/>
    </xf>
    <xf borderId="0" fillId="0" fontId="12" numFmtId="49" xfId="0" applyAlignment="1" applyFont="1" applyNumberFormat="1">
      <alignment vertical="bottom"/>
    </xf>
    <xf borderId="0" fillId="0" fontId="14" numFmtId="49" xfId="0" applyAlignment="1" applyFont="1" applyNumberFormat="1">
      <alignment vertical="bottom"/>
    </xf>
    <xf borderId="0" fillId="0" fontId="5" numFmtId="49" xfId="0" applyAlignment="1" applyFont="1" applyNumberFormat="1">
      <alignment readingOrder="0"/>
    </xf>
    <xf borderId="0" fillId="9" fontId="5" numFmtId="164" xfId="0" applyFill="1" applyFont="1" applyNumberFormat="1"/>
    <xf borderId="0" fillId="10" fontId="5" numFmtId="49" xfId="0" applyFill="1" applyFont="1" applyNumberFormat="1"/>
    <xf borderId="0" fillId="10" fontId="5" numFmtId="1" xfId="0" applyFill="1" applyFont="1" applyNumberFormat="1"/>
    <xf borderId="0" fillId="0" fontId="5" numFmtId="2" xfId="0" applyAlignment="1" applyFont="1" applyNumberFormat="1">
      <alignment horizontal="right" readingOrder="0" vertical="bottom"/>
    </xf>
    <xf borderId="0" fillId="8" fontId="5" numFmtId="2" xfId="0" applyFill="1" applyFont="1" applyNumberFormat="1"/>
  </cellXfs>
  <cellStyles count="1">
    <cellStyle xfId="0" name="Normal" builtinId="0"/>
  </cellStyles>
  <dxfs count="1">
    <dxf>
      <font/>
      <fill>
        <patternFill patternType="solid">
          <fgColor rgb="FFFDE7E7"/>
          <bgColor rgb="FFFDE7E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04.0"/>
    <col customWidth="1" min="3" max="6" width="8.71"/>
  </cols>
  <sheetData>
    <row r="1">
      <c r="B1" s="1" t="s">
        <v>0</v>
      </c>
    </row>
    <row r="2" ht="14.25" customHeight="1">
      <c r="B2" s="2"/>
    </row>
    <row r="3" ht="14.25" customHeight="1">
      <c r="B3" s="2" t="s">
        <v>1</v>
      </c>
    </row>
    <row r="4" ht="14.25" customHeight="1">
      <c r="B4" s="2"/>
    </row>
    <row r="5" ht="25.5" customHeight="1">
      <c r="B5" s="3" t="s">
        <v>2</v>
      </c>
    </row>
    <row r="6" ht="14.25" customHeight="1">
      <c r="B6" s="2" t="s">
        <v>3</v>
      </c>
    </row>
    <row r="7" ht="14.25" customHeight="1">
      <c r="B7" s="2" t="s">
        <v>4</v>
      </c>
    </row>
    <row r="8" ht="14.25" customHeight="1">
      <c r="B8" s="2" t="s">
        <v>5</v>
      </c>
    </row>
    <row r="9" ht="14.25" customHeight="1">
      <c r="B9" s="2" t="s">
        <v>6</v>
      </c>
    </row>
    <row r="10" ht="14.25" customHeight="1">
      <c r="B10" s="2" t="s">
        <v>7</v>
      </c>
    </row>
    <row r="11" ht="14.25" customHeight="1">
      <c r="B11" s="2" t="s">
        <v>8</v>
      </c>
    </row>
    <row r="12" ht="14.25" customHeight="1">
      <c r="B12" s="2"/>
    </row>
    <row r="13" ht="33.75" customHeight="1">
      <c r="B13" s="4" t="s">
        <v>9</v>
      </c>
    </row>
    <row r="14" ht="14.25" customHeight="1">
      <c r="B14" s="2"/>
    </row>
    <row r="15" ht="25.5" customHeight="1">
      <c r="B15" s="3" t="s">
        <v>10</v>
      </c>
    </row>
    <row r="16" ht="14.25" customHeight="1">
      <c r="B16" s="2" t="s">
        <v>11</v>
      </c>
    </row>
    <row r="17" ht="14.25" customHeight="1">
      <c r="B17" s="2" t="s">
        <v>12</v>
      </c>
    </row>
    <row r="18" ht="14.25" customHeight="1">
      <c r="B18" s="2" t="s">
        <v>13</v>
      </c>
    </row>
    <row r="19" ht="14.25" customHeight="1">
      <c r="B19" s="5" t="s">
        <v>14</v>
      </c>
    </row>
    <row r="20" ht="14.25" customHeight="1">
      <c r="B20" s="5" t="s">
        <v>15</v>
      </c>
    </row>
    <row r="21" ht="14.25" customHeight="1">
      <c r="B21" s="5" t="s">
        <v>16</v>
      </c>
    </row>
    <row r="22" ht="14.25" customHeight="1">
      <c r="B22" s="2" t="s">
        <v>17</v>
      </c>
    </row>
    <row r="23" ht="14.25" customHeight="1">
      <c r="B23" s="2"/>
    </row>
    <row r="24" ht="25.5" customHeight="1">
      <c r="B24" s="3" t="s">
        <v>18</v>
      </c>
    </row>
    <row r="25" ht="14.25" customHeight="1">
      <c r="B25" s="2" t="s">
        <v>19</v>
      </c>
    </row>
    <row r="26" ht="14.25" customHeight="1">
      <c r="B26" s="2" t="s">
        <v>20</v>
      </c>
    </row>
    <row r="27" ht="14.25" customHeight="1">
      <c r="B27" s="2"/>
    </row>
    <row r="28" ht="14.25" customHeight="1">
      <c r="B28" s="2" t="s">
        <v>21</v>
      </c>
    </row>
    <row r="29" ht="14.25" customHeight="1">
      <c r="B29" s="5" t="s">
        <v>22</v>
      </c>
    </row>
    <row r="30" ht="14.25" customHeight="1">
      <c r="B30" s="2"/>
    </row>
    <row r="31" ht="14.25" customHeight="1">
      <c r="B31" s="2" t="s">
        <v>23</v>
      </c>
    </row>
    <row r="32" ht="14.25" customHeight="1">
      <c r="B32" s="2" t="s">
        <v>24</v>
      </c>
    </row>
    <row r="33" ht="14.25" customHeight="1">
      <c r="B33" s="2" t="s">
        <v>25</v>
      </c>
    </row>
    <row r="34" ht="14.25" customHeight="1">
      <c r="B34" s="2"/>
    </row>
    <row r="35" ht="25.5" customHeight="1">
      <c r="B35" s="3" t="s">
        <v>26</v>
      </c>
    </row>
    <row r="36" ht="14.25" customHeight="1">
      <c r="B36" s="2" t="s">
        <v>27</v>
      </c>
    </row>
    <row r="37" ht="14.25" customHeight="1">
      <c r="B37" s="2" t="s">
        <v>28</v>
      </c>
    </row>
    <row r="38" ht="14.25" customHeight="1">
      <c r="B38" s="2"/>
    </row>
    <row r="39" ht="25.5" customHeight="1">
      <c r="B39" s="3" t="s">
        <v>29</v>
      </c>
    </row>
    <row r="40" ht="14.25" customHeight="1">
      <c r="B40" s="2" t="s">
        <v>30</v>
      </c>
    </row>
    <row r="41" ht="14.25" customHeight="1">
      <c r="B41" s="2" t="s">
        <v>31</v>
      </c>
    </row>
    <row r="42" ht="14.25" customHeight="1">
      <c r="B42" s="2" t="s">
        <v>32</v>
      </c>
    </row>
    <row r="43" ht="14.25" customHeight="1">
      <c r="B43" s="2"/>
    </row>
    <row r="44" ht="14.25" customHeight="1">
      <c r="B44" s="2" t="s">
        <v>33</v>
      </c>
    </row>
    <row r="45" ht="14.25" customHeight="1">
      <c r="B45" s="2" t="s">
        <v>34</v>
      </c>
    </row>
    <row r="46" ht="14.25" customHeight="1">
      <c r="B46" s="2"/>
    </row>
    <row r="47" ht="25.5" customHeight="1">
      <c r="B47" s="3" t="s">
        <v>35</v>
      </c>
    </row>
    <row r="48" ht="14.25" customHeight="1">
      <c r="B48" s="6" t="s">
        <v>36</v>
      </c>
    </row>
    <row r="49" ht="14.25" customHeight="1">
      <c r="B49" s="7" t="s">
        <v>37</v>
      </c>
    </row>
    <row r="50" ht="14.25" customHeight="1">
      <c r="B50" s="8" t="s">
        <v>38</v>
      </c>
    </row>
    <row r="51" ht="14.25" customHeight="1">
      <c r="B51" s="9" t="s">
        <v>39</v>
      </c>
    </row>
    <row r="52" ht="14.25" customHeight="1"/>
    <row r="53" ht="14.25" customHeight="1">
      <c r="B53" s="10" t="s">
        <v>40</v>
      </c>
    </row>
    <row r="54" ht="14.25" customHeight="1">
      <c r="B54" s="10" t="s">
        <v>41</v>
      </c>
    </row>
    <row r="55" ht="14.25" customHeight="1">
      <c r="B55" s="10" t="s">
        <v>42</v>
      </c>
    </row>
    <row r="56" ht="14.25" customHeight="1">
      <c r="B56" s="10" t="s">
        <v>43</v>
      </c>
    </row>
    <row r="57" ht="14.25" customHeight="1"/>
    <row r="58" ht="14.25" customHeight="1">
      <c r="B58" s="10" t="s">
        <v>44</v>
      </c>
    </row>
    <row r="59" ht="14.25" customHeight="1">
      <c r="B59" s="10" t="s">
        <v>45</v>
      </c>
    </row>
    <row r="60" ht="14.25" customHeight="1">
      <c r="B60" s="10" t="s">
        <v>46</v>
      </c>
    </row>
    <row r="61" ht="14.25" customHeight="1">
      <c r="B61" s="10" t="s">
        <v>47</v>
      </c>
    </row>
    <row r="62" ht="14.25" customHeight="1">
      <c r="B62" s="10" t="s">
        <v>48</v>
      </c>
    </row>
    <row r="63" ht="14.25" customHeight="1"/>
    <row r="64" ht="14.25" customHeight="1">
      <c r="B64" s="10" t="s">
        <v>49</v>
      </c>
    </row>
    <row r="65" ht="14.25" customHeight="1">
      <c r="B65" s="10" t="s">
        <v>50</v>
      </c>
    </row>
    <row r="66" ht="14.25" customHeight="1">
      <c r="B66" s="10" t="s">
        <v>51</v>
      </c>
    </row>
    <row r="67" ht="14.25" customHeight="1">
      <c r="B67" s="10" t="s">
        <v>52</v>
      </c>
    </row>
    <row r="68" ht="14.25" customHeight="1">
      <c r="B68" s="10" t="s">
        <v>53</v>
      </c>
    </row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8.71"/>
    <col customWidth="1" min="3" max="3" width="20.0"/>
    <col customWidth="1" min="4" max="4" width="8.71"/>
    <col customWidth="1" min="5" max="5" width="20.0"/>
    <col customWidth="1" min="6" max="6" width="8.71"/>
    <col customWidth="1" min="7" max="7" width="20.0"/>
    <col customWidth="1" min="8" max="8" width="8.71"/>
    <col customWidth="1" min="9" max="9" width="20.0"/>
    <col customWidth="1" min="10" max="10" width="8.71"/>
    <col customWidth="1" min="11" max="11" width="20.0"/>
    <col customWidth="1" min="12" max="12" width="8.71"/>
    <col customWidth="1" min="13" max="13" width="20.0"/>
    <col customWidth="1" min="14" max="14" width="8.71"/>
    <col customWidth="1" min="15" max="15" width="20.0"/>
    <col customWidth="1" min="16" max="16" width="8.71"/>
    <col customWidth="1" min="17" max="17" width="20.0"/>
    <col customWidth="1" min="18" max="18" width="8.71"/>
    <col customWidth="1" min="19" max="19" width="20.0"/>
    <col customWidth="1" min="20" max="20" width="8.71"/>
    <col customWidth="1" min="21" max="21" width="20.0"/>
    <col customWidth="1" min="22" max="22" width="8.71"/>
    <col customWidth="1" min="23" max="23" width="22.0"/>
    <col customWidth="1" min="24" max="24" width="8.71"/>
    <col customWidth="1" min="25" max="25" width="20.0"/>
    <col customWidth="1" min="26" max="26" width="8.71"/>
    <col customWidth="1" min="27" max="29" width="20.0"/>
  </cols>
  <sheetData>
    <row r="1" ht="14.25" customHeight="1">
      <c r="A1" s="11" t="s">
        <v>54</v>
      </c>
      <c r="C1" s="11" t="s">
        <v>55</v>
      </c>
      <c r="E1" s="11" t="s">
        <v>56</v>
      </c>
      <c r="G1" s="11" t="s">
        <v>57</v>
      </c>
      <c r="I1" s="11" t="s">
        <v>58</v>
      </c>
      <c r="K1" s="11" t="s">
        <v>59</v>
      </c>
      <c r="M1" s="11" t="s">
        <v>60</v>
      </c>
      <c r="O1" s="11" t="s">
        <v>61</v>
      </c>
      <c r="Q1" s="11" t="s">
        <v>62</v>
      </c>
      <c r="S1" s="11" t="s">
        <v>63</v>
      </c>
      <c r="U1" s="11" t="s">
        <v>64</v>
      </c>
      <c r="W1" s="11" t="s">
        <v>65</v>
      </c>
      <c r="Y1" s="11" t="s">
        <v>66</v>
      </c>
      <c r="AA1" s="11" t="s">
        <v>67</v>
      </c>
      <c r="AB1" s="12"/>
      <c r="AC1" s="11" t="s">
        <v>68</v>
      </c>
    </row>
    <row r="2" ht="14.25" customHeight="1">
      <c r="A2" s="13" t="s">
        <v>69</v>
      </c>
      <c r="C2" s="13" t="s">
        <v>70</v>
      </c>
      <c r="E2" s="13" t="s">
        <v>71</v>
      </c>
      <c r="G2" s="13" t="s">
        <v>72</v>
      </c>
      <c r="I2" s="13" t="s">
        <v>73</v>
      </c>
      <c r="K2" s="13" t="s">
        <v>74</v>
      </c>
      <c r="M2" s="13" t="s">
        <v>75</v>
      </c>
      <c r="O2" s="13" t="s">
        <v>76</v>
      </c>
      <c r="Q2" s="13" t="s">
        <v>77</v>
      </c>
      <c r="S2" s="13" t="s">
        <v>78</v>
      </c>
      <c r="U2" s="13" t="s">
        <v>79</v>
      </c>
      <c r="W2" s="13" t="s">
        <v>80</v>
      </c>
      <c r="Y2" s="13" t="s">
        <v>81</v>
      </c>
      <c r="AA2" s="13" t="s">
        <v>82</v>
      </c>
      <c r="AB2" s="13"/>
      <c r="AC2" s="14" t="s">
        <v>83</v>
      </c>
    </row>
    <row r="3" ht="14.25" customHeight="1">
      <c r="A3" s="13" t="s">
        <v>84</v>
      </c>
      <c r="C3" s="13" t="s">
        <v>85</v>
      </c>
      <c r="E3" s="13" t="s">
        <v>86</v>
      </c>
      <c r="G3" s="13" t="s">
        <v>87</v>
      </c>
      <c r="I3" s="13" t="s">
        <v>88</v>
      </c>
      <c r="K3" s="13" t="s">
        <v>89</v>
      </c>
      <c r="M3" s="13" t="s">
        <v>90</v>
      </c>
      <c r="O3" s="13" t="s">
        <v>91</v>
      </c>
      <c r="Q3" s="13" t="s">
        <v>92</v>
      </c>
      <c r="S3" s="13" t="s">
        <v>93</v>
      </c>
      <c r="U3" s="13" t="s">
        <v>94</v>
      </c>
      <c r="W3" s="13" t="s">
        <v>95</v>
      </c>
      <c r="Y3" s="13" t="s">
        <v>96</v>
      </c>
      <c r="AA3" s="13" t="s">
        <v>97</v>
      </c>
      <c r="AB3" s="13"/>
      <c r="AC3" s="14" t="s">
        <v>98</v>
      </c>
    </row>
    <row r="4" ht="14.25" customHeight="1">
      <c r="A4" s="13" t="s">
        <v>99</v>
      </c>
      <c r="C4" s="13" t="s">
        <v>100</v>
      </c>
      <c r="E4" s="13" t="s">
        <v>101</v>
      </c>
      <c r="G4" s="13" t="s">
        <v>102</v>
      </c>
      <c r="I4" s="13" t="s">
        <v>103</v>
      </c>
      <c r="K4" s="13" t="s">
        <v>104</v>
      </c>
      <c r="M4" s="15" t="s">
        <v>105</v>
      </c>
      <c r="O4" s="13" t="s">
        <v>106</v>
      </c>
      <c r="Q4" s="13" t="s">
        <v>107</v>
      </c>
      <c r="S4" s="13" t="s">
        <v>108</v>
      </c>
      <c r="U4" s="13" t="s">
        <v>109</v>
      </c>
      <c r="W4" s="13" t="s">
        <v>110</v>
      </c>
      <c r="Y4" s="13" t="s">
        <v>111</v>
      </c>
      <c r="AA4" s="13" t="s">
        <v>112</v>
      </c>
      <c r="AB4" s="13"/>
      <c r="AC4" s="14" t="s">
        <v>113</v>
      </c>
    </row>
    <row r="5" ht="14.25" customHeight="1">
      <c r="A5" s="13" t="s">
        <v>114</v>
      </c>
      <c r="C5" s="13" t="s">
        <v>115</v>
      </c>
      <c r="G5" s="13" t="s">
        <v>116</v>
      </c>
      <c r="I5" s="13" t="s">
        <v>96</v>
      </c>
      <c r="M5" s="13" t="s">
        <v>117</v>
      </c>
      <c r="Q5" s="13" t="s">
        <v>118</v>
      </c>
      <c r="U5" s="13" t="s">
        <v>110</v>
      </c>
      <c r="Y5" s="13" t="s">
        <v>119</v>
      </c>
      <c r="AA5" s="13" t="s">
        <v>120</v>
      </c>
      <c r="AB5" s="13"/>
      <c r="AC5" s="14" t="s">
        <v>121</v>
      </c>
    </row>
    <row r="6" ht="14.25" customHeight="1">
      <c r="A6" s="13" t="s">
        <v>122</v>
      </c>
      <c r="C6" s="13" t="s">
        <v>123</v>
      </c>
      <c r="E6" s="16" t="s">
        <v>124</v>
      </c>
      <c r="G6" s="13" t="s">
        <v>125</v>
      </c>
      <c r="I6" s="13" t="s">
        <v>111</v>
      </c>
      <c r="K6" s="16" t="s">
        <v>70</v>
      </c>
      <c r="M6" s="13" t="s">
        <v>126</v>
      </c>
      <c r="O6" s="16" t="s">
        <v>100</v>
      </c>
      <c r="S6" s="16" t="s">
        <v>123</v>
      </c>
      <c r="W6" s="16" t="s">
        <v>127</v>
      </c>
      <c r="AA6" s="13" t="s">
        <v>128</v>
      </c>
      <c r="AB6" s="13"/>
      <c r="AC6" s="14" t="s">
        <v>129</v>
      </c>
    </row>
    <row r="7" ht="14.25" customHeight="1">
      <c r="A7" s="13" t="s">
        <v>130</v>
      </c>
      <c r="C7" s="13" t="s">
        <v>131</v>
      </c>
      <c r="G7" s="13" t="s">
        <v>132</v>
      </c>
      <c r="M7" s="15" t="s">
        <v>133</v>
      </c>
      <c r="Q7" s="16" t="s">
        <v>134</v>
      </c>
      <c r="U7" s="16" t="s">
        <v>131</v>
      </c>
      <c r="Y7" s="16" t="s">
        <v>135</v>
      </c>
      <c r="AA7" s="13" t="s">
        <v>136</v>
      </c>
      <c r="AB7" s="13"/>
      <c r="AC7" s="14" t="s">
        <v>137</v>
      </c>
    </row>
    <row r="8" ht="14.25" customHeight="1">
      <c r="A8" s="13" t="s">
        <v>138</v>
      </c>
      <c r="C8" s="13" t="s">
        <v>127</v>
      </c>
      <c r="G8" s="13" t="s">
        <v>139</v>
      </c>
      <c r="I8" s="16" t="s">
        <v>140</v>
      </c>
      <c r="M8" s="13" t="s">
        <v>141</v>
      </c>
      <c r="AA8" s="13" t="s">
        <v>142</v>
      </c>
      <c r="AB8" s="13"/>
      <c r="AC8" s="14" t="s">
        <v>143</v>
      </c>
    </row>
    <row r="9" ht="14.25" customHeight="1">
      <c r="A9" s="13" t="s">
        <v>144</v>
      </c>
      <c r="C9" s="13" t="s">
        <v>145</v>
      </c>
      <c r="G9" s="13" t="s">
        <v>146</v>
      </c>
      <c r="M9" s="13" t="s">
        <v>147</v>
      </c>
      <c r="AA9" s="13" t="s">
        <v>148</v>
      </c>
      <c r="AB9" s="13"/>
      <c r="AC9" s="13"/>
    </row>
    <row r="10" ht="14.25" customHeight="1">
      <c r="A10" s="13" t="s">
        <v>149</v>
      </c>
      <c r="G10" s="13" t="s">
        <v>150</v>
      </c>
    </row>
    <row r="11" ht="14.25" customHeight="1">
      <c r="A11" s="13" t="s">
        <v>151</v>
      </c>
      <c r="C11" s="16" t="s">
        <v>152</v>
      </c>
      <c r="G11" s="13" t="s">
        <v>153</v>
      </c>
      <c r="M11" s="16" t="s">
        <v>85</v>
      </c>
      <c r="AA11" s="16" t="s">
        <v>145</v>
      </c>
      <c r="AB11" s="16"/>
      <c r="AC11" s="16"/>
    </row>
    <row r="12" ht="14.25" customHeight="1">
      <c r="G12" s="13" t="s">
        <v>154</v>
      </c>
    </row>
    <row r="13" ht="14.25" customHeight="1">
      <c r="A13" s="16" t="s">
        <v>155</v>
      </c>
      <c r="G13" s="13" t="s">
        <v>156</v>
      </c>
    </row>
    <row r="14" ht="14.25" customHeight="1">
      <c r="G14" s="13" t="s">
        <v>157</v>
      </c>
    </row>
    <row r="15" ht="14.25" customHeight="1">
      <c r="G15" s="13" t="s">
        <v>158</v>
      </c>
    </row>
    <row r="16" ht="14.25" customHeight="1">
      <c r="G16" s="13" t="s">
        <v>159</v>
      </c>
    </row>
    <row r="17" ht="14.25" customHeight="1">
      <c r="G17" s="13" t="s">
        <v>160</v>
      </c>
    </row>
    <row r="18" ht="14.25" customHeight="1">
      <c r="G18" s="15" t="s">
        <v>161</v>
      </c>
    </row>
    <row r="19" ht="14.25" customHeight="1">
      <c r="G19" s="15" t="s">
        <v>162</v>
      </c>
    </row>
    <row r="20" ht="14.25" customHeight="1">
      <c r="G20" s="13" t="s">
        <v>163</v>
      </c>
    </row>
    <row r="21" ht="14.25" customHeight="1">
      <c r="G21" s="13" t="s">
        <v>164</v>
      </c>
    </row>
    <row r="22" ht="14.25" customHeight="1">
      <c r="G22" s="13" t="s">
        <v>165</v>
      </c>
    </row>
    <row r="23" ht="14.25" customHeight="1"/>
    <row r="24" ht="14.25" customHeight="1">
      <c r="G24" s="16" t="s">
        <v>166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55.71"/>
    <col customWidth="1" min="4" max="4" width="18.0"/>
    <col customWidth="1" min="5" max="5" width="44.0"/>
    <col customWidth="1" min="6" max="6" width="12.0"/>
    <col customWidth="1" min="7" max="7" width="13.0"/>
    <col customWidth="1" min="8" max="8" width="15.0"/>
    <col customWidth="1" min="9" max="9" width="14.0"/>
    <col customWidth="1" min="10" max="10" width="11.0"/>
    <col customWidth="1" min="11" max="12" width="10.0"/>
    <col customWidth="1" min="13" max="13" width="12.0"/>
    <col customWidth="1" min="14" max="14" width="15.0"/>
    <col customWidth="1" min="15" max="15" width="14.0"/>
    <col customWidth="1" min="16" max="16" width="10.0"/>
    <col customWidth="1" min="17" max="18" width="15.0"/>
    <col customWidth="1" min="19" max="19" width="22.0"/>
    <col customWidth="1" min="20" max="20" width="26.0"/>
    <col customWidth="1" min="21" max="21" width="22.0"/>
    <col customWidth="1" min="22" max="22" width="26.0"/>
    <col customWidth="1" min="23" max="23" width="22.0"/>
    <col customWidth="1" min="24" max="24" width="26.0"/>
    <col customWidth="1" min="25" max="25" width="22.0"/>
    <col customWidth="1" min="26" max="26" width="26.0"/>
    <col customWidth="1" min="27" max="27" width="22.0"/>
    <col customWidth="1" min="28" max="28" width="26.0"/>
    <col customWidth="1" min="29" max="29" width="22.0"/>
    <col customWidth="1" min="30" max="30" width="26.0"/>
    <col customWidth="1" min="31" max="31" width="22.0"/>
    <col customWidth="1" min="32" max="32" width="26.0"/>
    <col customWidth="1" min="33" max="33" width="22.0"/>
    <col customWidth="1" min="34" max="34" width="26.0"/>
    <col customWidth="1" min="35" max="35" width="22.0"/>
    <col customWidth="1" min="36" max="36" width="26.0"/>
    <col customWidth="1" min="37" max="37" width="22.0"/>
    <col customWidth="1" min="38" max="38" width="26.0"/>
  </cols>
  <sheetData>
    <row r="1" ht="39.75" customHeight="1">
      <c r="A1" s="17" t="s">
        <v>167</v>
      </c>
      <c r="B1" s="18" t="s">
        <v>168</v>
      </c>
      <c r="C1" s="18" t="s">
        <v>169</v>
      </c>
      <c r="D1" s="18" t="s">
        <v>54</v>
      </c>
      <c r="E1" s="18" t="s">
        <v>170</v>
      </c>
      <c r="F1" s="18" t="s">
        <v>171</v>
      </c>
      <c r="G1" s="19" t="s">
        <v>172</v>
      </c>
      <c r="H1" s="18" t="s">
        <v>56</v>
      </c>
      <c r="I1" s="19" t="s">
        <v>173</v>
      </c>
      <c r="J1" s="18" t="s">
        <v>174</v>
      </c>
      <c r="K1" s="18" t="s">
        <v>175</v>
      </c>
      <c r="L1" s="20" t="s">
        <v>55</v>
      </c>
      <c r="M1" s="18" t="s">
        <v>57</v>
      </c>
      <c r="N1" s="18" t="s">
        <v>176</v>
      </c>
      <c r="O1" s="18" t="s">
        <v>58</v>
      </c>
      <c r="P1" s="18" t="s">
        <v>59</v>
      </c>
      <c r="Q1" s="21" t="s">
        <v>177</v>
      </c>
      <c r="R1" s="21" t="s">
        <v>178</v>
      </c>
      <c r="S1" s="22" t="s">
        <v>179</v>
      </c>
      <c r="T1" s="22" t="s">
        <v>180</v>
      </c>
      <c r="U1" s="22" t="s">
        <v>181</v>
      </c>
      <c r="V1" s="22" t="s">
        <v>182</v>
      </c>
      <c r="W1" s="22" t="s">
        <v>183</v>
      </c>
      <c r="X1" s="22" t="s">
        <v>184</v>
      </c>
      <c r="Y1" s="22" t="s">
        <v>185</v>
      </c>
      <c r="Z1" s="22" t="s">
        <v>186</v>
      </c>
      <c r="AA1" s="22" t="s">
        <v>187</v>
      </c>
      <c r="AB1" s="22" t="s">
        <v>188</v>
      </c>
      <c r="AC1" s="22" t="s">
        <v>189</v>
      </c>
      <c r="AD1" s="22" t="s">
        <v>190</v>
      </c>
      <c r="AE1" s="22" t="s">
        <v>191</v>
      </c>
      <c r="AF1" s="22" t="s">
        <v>192</v>
      </c>
      <c r="AG1" s="22" t="s">
        <v>193</v>
      </c>
      <c r="AH1" s="22" t="s">
        <v>194</v>
      </c>
      <c r="AI1" s="22" t="s">
        <v>195</v>
      </c>
      <c r="AJ1" s="22" t="s">
        <v>196</v>
      </c>
      <c r="AK1" s="22" t="s">
        <v>197</v>
      </c>
      <c r="AL1" s="22" t="s">
        <v>198</v>
      </c>
    </row>
    <row r="2" ht="14.25" customHeight="1">
      <c r="A2" s="23" t="s">
        <v>199</v>
      </c>
      <c r="B2" s="23" t="s">
        <v>200</v>
      </c>
      <c r="C2" s="23" t="s">
        <v>201</v>
      </c>
      <c r="D2" s="23" t="s">
        <v>99</v>
      </c>
      <c r="E2" s="23" t="s">
        <v>202</v>
      </c>
      <c r="F2" s="24">
        <v>885.0</v>
      </c>
      <c r="G2" s="25"/>
      <c r="H2" s="23" t="s">
        <v>71</v>
      </c>
      <c r="I2" s="26"/>
      <c r="J2" s="23" t="s">
        <v>203</v>
      </c>
      <c r="K2" s="23" t="s">
        <v>203</v>
      </c>
      <c r="L2" s="27" t="s">
        <v>83</v>
      </c>
      <c r="M2" s="23" t="s">
        <v>87</v>
      </c>
      <c r="N2" s="28">
        <v>500.0</v>
      </c>
      <c r="O2" s="29" t="s">
        <v>96</v>
      </c>
      <c r="P2" s="29" t="s">
        <v>89</v>
      </c>
      <c r="Q2" s="28">
        <v>157.0</v>
      </c>
      <c r="R2" s="30">
        <v>92.0</v>
      </c>
      <c r="S2" s="27" t="s">
        <v>204</v>
      </c>
      <c r="T2" s="31" t="s">
        <v>205</v>
      </c>
      <c r="U2" s="27" t="s">
        <v>206</v>
      </c>
      <c r="V2" s="31" t="s">
        <v>207</v>
      </c>
      <c r="W2" s="27" t="s">
        <v>208</v>
      </c>
      <c r="X2" s="31" t="s">
        <v>209</v>
      </c>
      <c r="Y2" s="27" t="s">
        <v>210</v>
      </c>
      <c r="Z2" s="31" t="s">
        <v>211</v>
      </c>
      <c r="AA2" s="27" t="s">
        <v>212</v>
      </c>
      <c r="AB2" s="27" t="s">
        <v>213</v>
      </c>
      <c r="AC2" s="27"/>
      <c r="AD2" s="27"/>
      <c r="AE2" s="27"/>
      <c r="AF2" s="27"/>
      <c r="AG2" s="27"/>
      <c r="AH2" s="27"/>
      <c r="AI2" s="23"/>
      <c r="AJ2" s="23"/>
      <c r="AK2" s="23"/>
      <c r="AL2" s="23"/>
    </row>
    <row r="3" ht="14.25" customHeight="1">
      <c r="A3" s="23" t="s">
        <v>214</v>
      </c>
      <c r="B3" s="23" t="s">
        <v>215</v>
      </c>
      <c r="C3" s="27" t="s">
        <v>216</v>
      </c>
      <c r="D3" s="23" t="s">
        <v>144</v>
      </c>
      <c r="E3" s="27" t="s">
        <v>217</v>
      </c>
      <c r="F3" s="32">
        <v>1895.0</v>
      </c>
      <c r="G3" s="25"/>
      <c r="H3" s="23" t="s">
        <v>71</v>
      </c>
      <c r="I3" s="26"/>
      <c r="J3" s="23" t="s">
        <v>203</v>
      </c>
      <c r="K3" s="23" t="s">
        <v>203</v>
      </c>
      <c r="L3" s="27" t="s">
        <v>83</v>
      </c>
      <c r="M3" s="23" t="s">
        <v>116</v>
      </c>
      <c r="N3" s="28">
        <v>150.0</v>
      </c>
      <c r="O3" s="31" t="s">
        <v>96</v>
      </c>
      <c r="P3" s="23" t="s">
        <v>74</v>
      </c>
      <c r="Q3" s="26"/>
      <c r="R3" s="33"/>
      <c r="S3" s="27" t="s">
        <v>204</v>
      </c>
      <c r="T3" s="27" t="s">
        <v>218</v>
      </c>
      <c r="U3" s="27" t="s">
        <v>206</v>
      </c>
      <c r="V3" s="27" t="s">
        <v>219</v>
      </c>
      <c r="W3" s="27" t="s">
        <v>220</v>
      </c>
      <c r="X3" s="27" t="s">
        <v>221</v>
      </c>
      <c r="Y3" s="27" t="s">
        <v>222</v>
      </c>
      <c r="Z3" s="31" t="s">
        <v>223</v>
      </c>
      <c r="AA3" s="27"/>
      <c r="AB3" s="27"/>
      <c r="AC3" s="27"/>
      <c r="AD3" s="27"/>
      <c r="AE3" s="27"/>
      <c r="AF3" s="27"/>
      <c r="AG3" s="27"/>
      <c r="AH3" s="27"/>
      <c r="AI3" s="23"/>
      <c r="AJ3" s="23"/>
      <c r="AK3" s="23"/>
      <c r="AL3" s="23"/>
    </row>
    <row r="4" ht="14.25" customHeight="1">
      <c r="A4" s="23" t="s">
        <v>224</v>
      </c>
      <c r="B4" s="23" t="s">
        <v>225</v>
      </c>
      <c r="C4" s="23" t="s">
        <v>226</v>
      </c>
      <c r="D4" s="23" t="s">
        <v>144</v>
      </c>
      <c r="E4" s="23" t="s">
        <v>227</v>
      </c>
      <c r="F4" s="32">
        <v>1850.0</v>
      </c>
      <c r="G4" s="25"/>
      <c r="H4" s="23" t="s">
        <v>71</v>
      </c>
      <c r="I4" s="26"/>
      <c r="J4" s="23" t="s">
        <v>228</v>
      </c>
      <c r="K4" s="23" t="s">
        <v>203</v>
      </c>
      <c r="L4" s="27" t="s">
        <v>83</v>
      </c>
      <c r="M4" s="23" t="s">
        <v>87</v>
      </c>
      <c r="N4" s="34">
        <v>2000.0</v>
      </c>
      <c r="O4" s="29" t="s">
        <v>96</v>
      </c>
      <c r="P4" s="29" t="s">
        <v>89</v>
      </c>
      <c r="Q4" s="26"/>
      <c r="R4" s="33"/>
      <c r="S4" s="27" t="s">
        <v>204</v>
      </c>
      <c r="T4" s="31" t="s">
        <v>229</v>
      </c>
      <c r="U4" s="27" t="s">
        <v>206</v>
      </c>
      <c r="V4" s="27" t="s">
        <v>230</v>
      </c>
      <c r="W4" s="27" t="s">
        <v>222</v>
      </c>
      <c r="X4" s="27" t="s">
        <v>231</v>
      </c>
      <c r="Y4" s="27" t="s">
        <v>232</v>
      </c>
      <c r="Z4" s="27" t="s">
        <v>233</v>
      </c>
      <c r="AA4" s="27"/>
      <c r="AB4" s="27"/>
      <c r="AC4" s="27"/>
      <c r="AD4" s="27"/>
      <c r="AE4" s="23"/>
      <c r="AF4" s="23"/>
      <c r="AG4" s="23"/>
      <c r="AH4" s="23"/>
      <c r="AI4" s="23"/>
      <c r="AJ4" s="23"/>
      <c r="AK4" s="23"/>
      <c r="AL4" s="23"/>
    </row>
    <row r="5" ht="14.25" customHeight="1">
      <c r="A5" s="23" t="s">
        <v>234</v>
      </c>
      <c r="B5" s="23" t="s">
        <v>235</v>
      </c>
      <c r="C5" s="23" t="s">
        <v>236</v>
      </c>
      <c r="D5" s="23" t="s">
        <v>144</v>
      </c>
      <c r="E5" s="23" t="s">
        <v>227</v>
      </c>
      <c r="F5" s="32">
        <v>1495.0</v>
      </c>
      <c r="G5" s="25"/>
      <c r="H5" s="23" t="s">
        <v>71</v>
      </c>
      <c r="I5" s="26"/>
      <c r="J5" s="23" t="s">
        <v>228</v>
      </c>
      <c r="K5" s="23" t="s">
        <v>203</v>
      </c>
      <c r="L5" s="27" t="s">
        <v>83</v>
      </c>
      <c r="M5" s="23" t="s">
        <v>87</v>
      </c>
      <c r="N5" s="34">
        <v>1000.0</v>
      </c>
      <c r="O5" s="29" t="s">
        <v>96</v>
      </c>
      <c r="P5" s="29" t="s">
        <v>89</v>
      </c>
      <c r="Q5" s="26"/>
      <c r="R5" s="33"/>
      <c r="S5" s="27" t="s">
        <v>204</v>
      </c>
      <c r="T5" s="31" t="s">
        <v>237</v>
      </c>
      <c r="U5" s="27" t="s">
        <v>206</v>
      </c>
      <c r="V5" s="27" t="s">
        <v>230</v>
      </c>
      <c r="W5" s="27" t="s">
        <v>222</v>
      </c>
      <c r="X5" s="27" t="s">
        <v>231</v>
      </c>
      <c r="Y5" s="27" t="s">
        <v>232</v>
      </c>
      <c r="Z5" s="27" t="s">
        <v>233</v>
      </c>
      <c r="AA5" s="27"/>
      <c r="AB5" s="27"/>
      <c r="AC5" s="27"/>
      <c r="AD5" s="27"/>
      <c r="AE5" s="23"/>
      <c r="AF5" s="23"/>
      <c r="AG5" s="23"/>
      <c r="AH5" s="23"/>
      <c r="AI5" s="23"/>
      <c r="AJ5" s="23"/>
      <c r="AK5" s="23"/>
      <c r="AL5" s="23"/>
    </row>
    <row r="6" ht="14.25" customHeight="1">
      <c r="A6" s="23" t="s">
        <v>238</v>
      </c>
      <c r="B6" s="23" t="s">
        <v>239</v>
      </c>
      <c r="C6" s="23" t="s">
        <v>240</v>
      </c>
      <c r="D6" s="23" t="s">
        <v>144</v>
      </c>
      <c r="E6" s="23" t="s">
        <v>241</v>
      </c>
      <c r="F6" s="32">
        <v>1195.0</v>
      </c>
      <c r="G6" s="25"/>
      <c r="H6" s="23" t="s">
        <v>71</v>
      </c>
      <c r="I6" s="26"/>
      <c r="J6" s="23" t="s">
        <v>203</v>
      </c>
      <c r="K6" s="23" t="s">
        <v>203</v>
      </c>
      <c r="L6" s="27" t="s">
        <v>83</v>
      </c>
      <c r="M6" s="23" t="s">
        <v>87</v>
      </c>
      <c r="N6" s="28">
        <v>600.0</v>
      </c>
      <c r="O6" s="29" t="s">
        <v>96</v>
      </c>
      <c r="P6" s="29" t="s">
        <v>89</v>
      </c>
      <c r="Q6" s="26"/>
      <c r="R6" s="30">
        <v>90.0</v>
      </c>
      <c r="S6" s="27" t="s">
        <v>204</v>
      </c>
      <c r="T6" s="31" t="s">
        <v>242</v>
      </c>
      <c r="U6" s="27" t="s">
        <v>206</v>
      </c>
      <c r="V6" s="31" t="s">
        <v>230</v>
      </c>
      <c r="W6" s="27" t="s">
        <v>222</v>
      </c>
      <c r="X6" s="27" t="s">
        <v>231</v>
      </c>
      <c r="Y6" s="27" t="s">
        <v>232</v>
      </c>
      <c r="Z6" s="27" t="s">
        <v>233</v>
      </c>
      <c r="AA6" s="27" t="s">
        <v>243</v>
      </c>
      <c r="AB6" s="27" t="s">
        <v>244</v>
      </c>
      <c r="AC6" s="27"/>
      <c r="AD6" s="27"/>
      <c r="AE6" s="27"/>
      <c r="AF6" s="27"/>
      <c r="AG6" s="23"/>
      <c r="AH6" s="23"/>
      <c r="AI6" s="23"/>
      <c r="AJ6" s="23"/>
      <c r="AK6" s="23"/>
      <c r="AL6" s="23"/>
    </row>
    <row r="7" ht="14.25" customHeight="1">
      <c r="A7" s="23" t="s">
        <v>245</v>
      </c>
      <c r="B7" s="23" t="s">
        <v>246</v>
      </c>
      <c r="C7" s="23" t="s">
        <v>247</v>
      </c>
      <c r="D7" s="23" t="s">
        <v>144</v>
      </c>
      <c r="E7" s="23" t="s">
        <v>248</v>
      </c>
      <c r="F7" s="32">
        <v>1150.0</v>
      </c>
      <c r="G7" s="25"/>
      <c r="H7" s="23" t="s">
        <v>71</v>
      </c>
      <c r="I7" s="26"/>
      <c r="J7" s="23" t="s">
        <v>228</v>
      </c>
      <c r="K7" s="23" t="s">
        <v>203</v>
      </c>
      <c r="L7" s="27" t="s">
        <v>83</v>
      </c>
      <c r="M7" s="23" t="s">
        <v>102</v>
      </c>
      <c r="N7" s="28">
        <v>600.0</v>
      </c>
      <c r="O7" s="29" t="s">
        <v>96</v>
      </c>
      <c r="P7" s="29" t="s">
        <v>89</v>
      </c>
      <c r="Q7" s="26"/>
      <c r="R7" s="30">
        <v>90.0</v>
      </c>
      <c r="S7" s="27" t="s">
        <v>204</v>
      </c>
      <c r="T7" s="31" t="s">
        <v>242</v>
      </c>
      <c r="U7" s="27" t="s">
        <v>206</v>
      </c>
      <c r="V7" s="31" t="s">
        <v>230</v>
      </c>
      <c r="W7" s="27" t="s">
        <v>222</v>
      </c>
      <c r="X7" s="27" t="s">
        <v>231</v>
      </c>
      <c r="Y7" s="27" t="s">
        <v>232</v>
      </c>
      <c r="Z7" s="27" t="s">
        <v>233</v>
      </c>
      <c r="AA7" s="27" t="s">
        <v>243</v>
      </c>
      <c r="AB7" s="27" t="s">
        <v>244</v>
      </c>
      <c r="AC7" s="27"/>
      <c r="AD7" s="27"/>
      <c r="AE7" s="27"/>
      <c r="AF7" s="27"/>
      <c r="AG7" s="23"/>
      <c r="AH7" s="23"/>
      <c r="AI7" s="23"/>
      <c r="AJ7" s="23"/>
      <c r="AK7" s="23"/>
      <c r="AL7" s="23"/>
    </row>
    <row r="8" ht="14.25" customHeight="1">
      <c r="A8" s="23" t="s">
        <v>249</v>
      </c>
      <c r="B8" s="23" t="s">
        <v>250</v>
      </c>
      <c r="C8" s="23" t="s">
        <v>251</v>
      </c>
      <c r="D8" s="23" t="s">
        <v>144</v>
      </c>
      <c r="E8" s="23" t="s">
        <v>252</v>
      </c>
      <c r="F8" s="32">
        <v>1295.0</v>
      </c>
      <c r="G8" s="25"/>
      <c r="H8" s="23" t="s">
        <v>71</v>
      </c>
      <c r="I8" s="26"/>
      <c r="J8" s="23" t="s">
        <v>228</v>
      </c>
      <c r="K8" s="23" t="s">
        <v>203</v>
      </c>
      <c r="L8" s="27" t="s">
        <v>83</v>
      </c>
      <c r="M8" s="23" t="s">
        <v>116</v>
      </c>
      <c r="N8" s="34">
        <v>600.0</v>
      </c>
      <c r="O8" s="29" t="s">
        <v>96</v>
      </c>
      <c r="P8" s="29" t="s">
        <v>89</v>
      </c>
      <c r="Q8" s="26"/>
      <c r="R8" s="35">
        <v>83.4</v>
      </c>
      <c r="S8" s="27" t="s">
        <v>204</v>
      </c>
      <c r="T8" s="31" t="s">
        <v>253</v>
      </c>
      <c r="U8" s="27" t="s">
        <v>206</v>
      </c>
      <c r="V8" s="27" t="s">
        <v>230</v>
      </c>
      <c r="W8" s="27" t="s">
        <v>222</v>
      </c>
      <c r="X8" s="27" t="s">
        <v>231</v>
      </c>
      <c r="Y8" s="27" t="s">
        <v>232</v>
      </c>
      <c r="Z8" s="27" t="s">
        <v>233</v>
      </c>
      <c r="AA8" s="27"/>
      <c r="AB8" s="27"/>
      <c r="AC8" s="27"/>
      <c r="AD8" s="27"/>
      <c r="AE8" s="23"/>
      <c r="AF8" s="23"/>
      <c r="AG8" s="23"/>
      <c r="AH8" s="23"/>
      <c r="AI8" s="23"/>
      <c r="AJ8" s="23"/>
      <c r="AK8" s="23"/>
      <c r="AL8" s="23"/>
    </row>
    <row r="9" ht="14.25" customHeight="1">
      <c r="A9" s="23" t="s">
        <v>254</v>
      </c>
      <c r="B9" s="23" t="s">
        <v>255</v>
      </c>
      <c r="C9" s="23" t="s">
        <v>256</v>
      </c>
      <c r="D9" s="23" t="s">
        <v>144</v>
      </c>
      <c r="E9" s="23" t="s">
        <v>257</v>
      </c>
      <c r="F9" s="32">
        <v>750.0</v>
      </c>
      <c r="G9" s="25"/>
      <c r="H9" s="23" t="s">
        <v>71</v>
      </c>
      <c r="I9" s="26"/>
      <c r="J9" s="23" t="s">
        <v>203</v>
      </c>
      <c r="K9" s="23" t="s">
        <v>203</v>
      </c>
      <c r="L9" s="27" t="s">
        <v>83</v>
      </c>
      <c r="M9" s="23" t="s">
        <v>87</v>
      </c>
      <c r="N9" s="34">
        <v>300.0</v>
      </c>
      <c r="O9" s="23" t="s">
        <v>96</v>
      </c>
      <c r="P9" s="23" t="s">
        <v>89</v>
      </c>
      <c r="Q9" s="26"/>
      <c r="R9" s="33"/>
      <c r="S9" s="27" t="s">
        <v>204</v>
      </c>
      <c r="T9" s="31" t="s">
        <v>258</v>
      </c>
      <c r="U9" s="27" t="s">
        <v>206</v>
      </c>
      <c r="V9" s="27" t="s">
        <v>259</v>
      </c>
      <c r="W9" s="27" t="s">
        <v>222</v>
      </c>
      <c r="X9" s="27" t="s">
        <v>260</v>
      </c>
      <c r="Y9" s="27" t="s">
        <v>232</v>
      </c>
      <c r="Z9" s="27" t="s">
        <v>233</v>
      </c>
      <c r="AA9" s="27"/>
      <c r="AB9" s="27"/>
      <c r="AC9" s="27"/>
      <c r="AD9" s="27"/>
      <c r="AE9" s="23"/>
      <c r="AF9" s="23"/>
      <c r="AG9" s="23"/>
      <c r="AH9" s="23"/>
      <c r="AI9" s="23"/>
      <c r="AJ9" s="23"/>
      <c r="AK9" s="23"/>
      <c r="AL9" s="23"/>
    </row>
    <row r="10" ht="14.25" customHeight="1">
      <c r="A10" s="23" t="s">
        <v>261</v>
      </c>
      <c r="B10" s="23" t="s">
        <v>262</v>
      </c>
      <c r="C10" s="23" t="s">
        <v>263</v>
      </c>
      <c r="D10" s="23" t="s">
        <v>144</v>
      </c>
      <c r="E10" s="23" t="s">
        <v>264</v>
      </c>
      <c r="F10" s="32">
        <v>650.0</v>
      </c>
      <c r="G10" s="25"/>
      <c r="H10" s="23" t="s">
        <v>71</v>
      </c>
      <c r="I10" s="26"/>
      <c r="J10" s="23" t="s">
        <v>228</v>
      </c>
      <c r="K10" s="23" t="s">
        <v>203</v>
      </c>
      <c r="L10" s="27" t="s">
        <v>83</v>
      </c>
      <c r="M10" s="23" t="s">
        <v>102</v>
      </c>
      <c r="N10" s="34">
        <v>300.0</v>
      </c>
      <c r="O10" s="23" t="s">
        <v>96</v>
      </c>
      <c r="P10" s="23" t="s">
        <v>89</v>
      </c>
      <c r="Q10" s="26"/>
      <c r="R10" s="33"/>
      <c r="S10" s="27" t="s">
        <v>204</v>
      </c>
      <c r="T10" s="31" t="s">
        <v>258</v>
      </c>
      <c r="U10" s="27" t="s">
        <v>206</v>
      </c>
      <c r="V10" s="27" t="s">
        <v>259</v>
      </c>
      <c r="W10" s="27" t="s">
        <v>222</v>
      </c>
      <c r="X10" s="27" t="s">
        <v>260</v>
      </c>
      <c r="Y10" s="27" t="s">
        <v>232</v>
      </c>
      <c r="Z10" s="27" t="s">
        <v>233</v>
      </c>
      <c r="AA10" s="27"/>
      <c r="AB10" s="27"/>
      <c r="AC10" s="27"/>
      <c r="AD10" s="27"/>
      <c r="AE10" s="23"/>
      <c r="AF10" s="23"/>
      <c r="AG10" s="23"/>
      <c r="AH10" s="23"/>
      <c r="AI10" s="23"/>
      <c r="AJ10" s="23"/>
      <c r="AK10" s="23"/>
      <c r="AL10" s="23"/>
    </row>
    <row r="11" ht="14.25" customHeight="1">
      <c r="A11" s="23" t="s">
        <v>265</v>
      </c>
      <c r="B11" s="23" t="s">
        <v>266</v>
      </c>
      <c r="C11" s="23" t="s">
        <v>267</v>
      </c>
      <c r="D11" s="23" t="s">
        <v>144</v>
      </c>
      <c r="E11" s="23" t="s">
        <v>268</v>
      </c>
      <c r="F11" s="32">
        <v>1850.0</v>
      </c>
      <c r="G11" s="25"/>
      <c r="H11" s="23" t="s">
        <v>71</v>
      </c>
      <c r="I11" s="26"/>
      <c r="J11" s="23" t="s">
        <v>228</v>
      </c>
      <c r="K11" s="23" t="s">
        <v>203</v>
      </c>
      <c r="L11" s="27" t="s">
        <v>83</v>
      </c>
      <c r="M11" s="23" t="s">
        <v>87</v>
      </c>
      <c r="N11" s="28">
        <v>600.0</v>
      </c>
      <c r="O11" s="23" t="s">
        <v>96</v>
      </c>
      <c r="P11" s="23" t="s">
        <v>89</v>
      </c>
      <c r="Q11" s="26"/>
      <c r="R11" s="33"/>
      <c r="S11" s="27" t="s">
        <v>204</v>
      </c>
      <c r="T11" s="31" t="s">
        <v>253</v>
      </c>
      <c r="U11" s="27" t="s">
        <v>206</v>
      </c>
      <c r="V11" s="27" t="s">
        <v>269</v>
      </c>
      <c r="W11" s="27" t="s">
        <v>220</v>
      </c>
      <c r="X11" s="27" t="s">
        <v>270</v>
      </c>
      <c r="Y11" s="27" t="s">
        <v>222</v>
      </c>
      <c r="Z11" s="27" t="s">
        <v>231</v>
      </c>
      <c r="AA11" s="27" t="s">
        <v>232</v>
      </c>
      <c r="AB11" s="27" t="s">
        <v>233</v>
      </c>
      <c r="AC11" s="27"/>
      <c r="AD11" s="27"/>
      <c r="AE11" s="27"/>
      <c r="AF11" s="27"/>
      <c r="AG11" s="23"/>
      <c r="AH11" s="23"/>
      <c r="AI11" s="23"/>
      <c r="AJ11" s="23"/>
      <c r="AK11" s="23"/>
      <c r="AL11" s="23"/>
    </row>
    <row r="12" ht="14.25" customHeight="1">
      <c r="A12" s="23" t="s">
        <v>271</v>
      </c>
      <c r="B12" s="23" t="s">
        <v>272</v>
      </c>
      <c r="C12" s="23" t="s">
        <v>273</v>
      </c>
      <c r="D12" s="23" t="s">
        <v>144</v>
      </c>
      <c r="E12" s="23" t="s">
        <v>274</v>
      </c>
      <c r="F12" s="32">
        <v>1750.0</v>
      </c>
      <c r="G12" s="25"/>
      <c r="H12" s="23" t="s">
        <v>71</v>
      </c>
      <c r="I12" s="26"/>
      <c r="J12" s="23" t="s">
        <v>228</v>
      </c>
      <c r="K12" s="23" t="s">
        <v>203</v>
      </c>
      <c r="L12" s="27" t="s">
        <v>83</v>
      </c>
      <c r="M12" s="23" t="s">
        <v>102</v>
      </c>
      <c r="N12" s="28">
        <v>500.0</v>
      </c>
      <c r="O12" s="23" t="s">
        <v>96</v>
      </c>
      <c r="P12" s="23" t="s">
        <v>89</v>
      </c>
      <c r="Q12" s="26"/>
      <c r="R12" s="33"/>
      <c r="S12" s="27" t="s">
        <v>204</v>
      </c>
      <c r="T12" s="31" t="s">
        <v>275</v>
      </c>
      <c r="U12" s="27" t="s">
        <v>206</v>
      </c>
      <c r="V12" s="27" t="s">
        <v>269</v>
      </c>
      <c r="W12" s="27" t="s">
        <v>220</v>
      </c>
      <c r="X12" s="27" t="s">
        <v>270</v>
      </c>
      <c r="Y12" s="27" t="s">
        <v>222</v>
      </c>
      <c r="Z12" s="27" t="s">
        <v>231</v>
      </c>
      <c r="AA12" s="27" t="s">
        <v>232</v>
      </c>
      <c r="AB12" s="27" t="s">
        <v>233</v>
      </c>
      <c r="AC12" s="27"/>
      <c r="AD12" s="27"/>
      <c r="AE12" s="27"/>
      <c r="AF12" s="27"/>
      <c r="AG12" s="23"/>
      <c r="AH12" s="23"/>
      <c r="AI12" s="23"/>
      <c r="AJ12" s="23"/>
      <c r="AK12" s="23"/>
      <c r="AL12" s="23"/>
    </row>
    <row r="13" ht="14.25" customHeight="1">
      <c r="A13" s="23" t="s">
        <v>276</v>
      </c>
      <c r="B13" s="23" t="s">
        <v>277</v>
      </c>
      <c r="C13" s="23" t="s">
        <v>278</v>
      </c>
      <c r="D13" s="23" t="s">
        <v>144</v>
      </c>
      <c r="E13" s="23" t="s">
        <v>279</v>
      </c>
      <c r="F13" s="32">
        <v>1095.0</v>
      </c>
      <c r="G13" s="25"/>
      <c r="H13" s="23" t="s">
        <v>71</v>
      </c>
      <c r="I13" s="26"/>
      <c r="J13" s="23" t="s">
        <v>203</v>
      </c>
      <c r="K13" s="23" t="s">
        <v>203</v>
      </c>
      <c r="L13" s="27" t="s">
        <v>83</v>
      </c>
      <c r="M13" s="23" t="s">
        <v>87</v>
      </c>
      <c r="N13" s="34">
        <v>300.0</v>
      </c>
      <c r="O13" s="29" t="s">
        <v>96</v>
      </c>
      <c r="P13" s="29" t="s">
        <v>89</v>
      </c>
      <c r="Q13" s="26"/>
      <c r="R13" s="33"/>
      <c r="S13" s="27" t="s">
        <v>204</v>
      </c>
      <c r="T13" s="31" t="s">
        <v>258</v>
      </c>
      <c r="U13" s="27" t="s">
        <v>206</v>
      </c>
      <c r="V13" s="27" t="s">
        <v>280</v>
      </c>
      <c r="W13" s="27" t="s">
        <v>222</v>
      </c>
      <c r="X13" s="31" t="s">
        <v>281</v>
      </c>
      <c r="Y13" s="27" t="s">
        <v>220</v>
      </c>
      <c r="Z13" s="27" t="s">
        <v>270</v>
      </c>
      <c r="AA13" s="27" t="s">
        <v>232</v>
      </c>
      <c r="AB13" s="27" t="s">
        <v>233</v>
      </c>
      <c r="AC13" s="27"/>
      <c r="AD13" s="27"/>
      <c r="AE13" s="27"/>
      <c r="AF13" s="27"/>
      <c r="AG13" s="23"/>
      <c r="AH13" s="23"/>
      <c r="AI13" s="23"/>
      <c r="AJ13" s="23"/>
      <c r="AK13" s="23"/>
      <c r="AL13" s="23"/>
    </row>
    <row r="14" ht="14.25" customHeight="1">
      <c r="A14" s="23" t="s">
        <v>282</v>
      </c>
      <c r="B14" s="23" t="s">
        <v>283</v>
      </c>
      <c r="C14" s="23" t="s">
        <v>284</v>
      </c>
      <c r="D14" s="23" t="s">
        <v>144</v>
      </c>
      <c r="E14" s="23" t="s">
        <v>285</v>
      </c>
      <c r="F14" s="32">
        <v>1050.0</v>
      </c>
      <c r="G14" s="25"/>
      <c r="H14" s="23" t="s">
        <v>71</v>
      </c>
      <c r="I14" s="26"/>
      <c r="J14" s="23" t="s">
        <v>228</v>
      </c>
      <c r="K14" s="23" t="s">
        <v>203</v>
      </c>
      <c r="L14" s="27" t="s">
        <v>83</v>
      </c>
      <c r="M14" s="23" t="s">
        <v>102</v>
      </c>
      <c r="N14" s="34">
        <v>300.0</v>
      </c>
      <c r="O14" s="29" t="s">
        <v>96</v>
      </c>
      <c r="P14" s="29" t="s">
        <v>89</v>
      </c>
      <c r="Q14" s="26"/>
      <c r="R14" s="33"/>
      <c r="S14" s="27" t="s">
        <v>204</v>
      </c>
      <c r="T14" s="31" t="s">
        <v>258</v>
      </c>
      <c r="U14" s="27" t="s">
        <v>206</v>
      </c>
      <c r="V14" s="27" t="s">
        <v>280</v>
      </c>
      <c r="W14" s="27" t="s">
        <v>222</v>
      </c>
      <c r="X14" s="31" t="s">
        <v>281</v>
      </c>
      <c r="Y14" s="27" t="s">
        <v>220</v>
      </c>
      <c r="Z14" s="27" t="s">
        <v>270</v>
      </c>
      <c r="AA14" s="27" t="s">
        <v>232</v>
      </c>
      <c r="AB14" s="27" t="s">
        <v>233</v>
      </c>
      <c r="AC14" s="27"/>
      <c r="AD14" s="27"/>
      <c r="AE14" s="27"/>
      <c r="AF14" s="27"/>
      <c r="AG14" s="23"/>
      <c r="AH14" s="23"/>
      <c r="AI14" s="23"/>
      <c r="AJ14" s="23"/>
      <c r="AK14" s="23"/>
      <c r="AL14" s="23"/>
    </row>
    <row r="15" ht="14.25" customHeight="1">
      <c r="A15" s="23" t="s">
        <v>286</v>
      </c>
      <c r="B15" s="23" t="s">
        <v>287</v>
      </c>
      <c r="C15" s="23" t="s">
        <v>288</v>
      </c>
      <c r="D15" s="23" t="s">
        <v>84</v>
      </c>
      <c r="E15" s="27" t="s">
        <v>289</v>
      </c>
      <c r="F15" s="32">
        <v>4595.0</v>
      </c>
      <c r="G15" s="25"/>
      <c r="H15" s="23" t="s">
        <v>71</v>
      </c>
      <c r="I15" s="26"/>
      <c r="J15" s="23" t="s">
        <v>203</v>
      </c>
      <c r="K15" s="23" t="s">
        <v>203</v>
      </c>
      <c r="L15" s="27" t="s">
        <v>83</v>
      </c>
      <c r="M15" s="23" t="s">
        <v>102</v>
      </c>
      <c r="N15" s="34">
        <v>180.0</v>
      </c>
      <c r="O15" s="29" t="s">
        <v>88</v>
      </c>
      <c r="P15" s="23" t="s">
        <v>74</v>
      </c>
      <c r="Q15" s="26"/>
      <c r="R15" s="33"/>
      <c r="S15" s="27" t="s">
        <v>204</v>
      </c>
      <c r="T15" s="31" t="s">
        <v>290</v>
      </c>
      <c r="U15" s="27" t="s">
        <v>206</v>
      </c>
      <c r="V15" s="31" t="s">
        <v>291</v>
      </c>
      <c r="W15" s="27" t="s">
        <v>292</v>
      </c>
      <c r="X15" s="27" t="s">
        <v>293</v>
      </c>
      <c r="Y15" s="27" t="s">
        <v>294</v>
      </c>
      <c r="Z15" s="27" t="s">
        <v>295</v>
      </c>
      <c r="AA15" s="27" t="s">
        <v>296</v>
      </c>
      <c r="AB15" s="27" t="s">
        <v>297</v>
      </c>
      <c r="AC15" s="27" t="s">
        <v>298</v>
      </c>
      <c r="AD15" s="27" t="s">
        <v>299</v>
      </c>
      <c r="AE15" s="27" t="s">
        <v>300</v>
      </c>
      <c r="AF15" s="27" t="s">
        <v>301</v>
      </c>
      <c r="AG15" s="27"/>
      <c r="AH15" s="27"/>
      <c r="AI15" s="27"/>
      <c r="AJ15" s="27"/>
      <c r="AK15" s="27"/>
      <c r="AL15" s="27"/>
    </row>
    <row r="16" ht="14.25" customHeight="1">
      <c r="A16" s="23" t="s">
        <v>302</v>
      </c>
      <c r="B16" s="23" t="s">
        <v>303</v>
      </c>
      <c r="C16" s="23" t="s">
        <v>304</v>
      </c>
      <c r="D16" s="23" t="s">
        <v>84</v>
      </c>
      <c r="E16" s="23" t="s">
        <v>305</v>
      </c>
      <c r="F16" s="32">
        <v>3995.0</v>
      </c>
      <c r="G16" s="25"/>
      <c r="H16" s="23" t="s">
        <v>71</v>
      </c>
      <c r="I16" s="26"/>
      <c r="J16" s="23" t="s">
        <v>228</v>
      </c>
      <c r="K16" s="23" t="s">
        <v>203</v>
      </c>
      <c r="L16" s="27" t="s">
        <v>83</v>
      </c>
      <c r="M16" s="23" t="s">
        <v>72</v>
      </c>
      <c r="N16" s="28">
        <v>750.0</v>
      </c>
      <c r="O16" s="29" t="s">
        <v>88</v>
      </c>
      <c r="P16" s="31" t="s">
        <v>104</v>
      </c>
      <c r="Q16" s="26"/>
      <c r="R16" s="30">
        <v>86.1</v>
      </c>
      <c r="S16" s="27" t="s">
        <v>204</v>
      </c>
      <c r="T16" s="31" t="s">
        <v>306</v>
      </c>
      <c r="U16" s="27" t="s">
        <v>206</v>
      </c>
      <c r="V16" s="27" t="s">
        <v>307</v>
      </c>
      <c r="W16" s="27" t="s">
        <v>308</v>
      </c>
      <c r="X16" s="27" t="s">
        <v>309</v>
      </c>
      <c r="Y16" s="27"/>
      <c r="Z16" s="27"/>
      <c r="AA16" s="27"/>
      <c r="AB16" s="27"/>
      <c r="AC16" s="27"/>
      <c r="AD16" s="27"/>
      <c r="AE16" s="23"/>
      <c r="AF16" s="23"/>
      <c r="AG16" s="23"/>
      <c r="AH16" s="23"/>
      <c r="AI16" s="23"/>
      <c r="AJ16" s="23"/>
      <c r="AK16" s="23"/>
      <c r="AL16" s="23"/>
    </row>
    <row r="17" ht="14.25" customHeight="1">
      <c r="A17" s="23" t="s">
        <v>310</v>
      </c>
      <c r="B17" s="23" t="s">
        <v>311</v>
      </c>
      <c r="C17" s="23" t="s">
        <v>312</v>
      </c>
      <c r="D17" s="23" t="s">
        <v>84</v>
      </c>
      <c r="E17" s="27" t="s">
        <v>313</v>
      </c>
      <c r="F17" s="32">
        <v>2395.0</v>
      </c>
      <c r="G17" s="25"/>
      <c r="H17" s="23" t="s">
        <v>71</v>
      </c>
      <c r="I17" s="26"/>
      <c r="J17" s="23" t="s">
        <v>228</v>
      </c>
      <c r="K17" s="23" t="s">
        <v>203</v>
      </c>
      <c r="L17" s="27" t="s">
        <v>83</v>
      </c>
      <c r="M17" s="23" t="s">
        <v>72</v>
      </c>
      <c r="N17" s="28">
        <v>500.0</v>
      </c>
      <c r="O17" s="29" t="s">
        <v>96</v>
      </c>
      <c r="P17" s="29" t="s">
        <v>104</v>
      </c>
      <c r="Q17" s="28">
        <v>175.0</v>
      </c>
      <c r="R17" s="30">
        <v>88.4</v>
      </c>
      <c r="S17" s="27" t="s">
        <v>204</v>
      </c>
      <c r="T17" s="31" t="s">
        <v>275</v>
      </c>
      <c r="U17" s="27" t="s">
        <v>206</v>
      </c>
      <c r="V17" s="31" t="s">
        <v>314</v>
      </c>
      <c r="W17" s="27" t="s">
        <v>210</v>
      </c>
      <c r="X17" s="31" t="s">
        <v>315</v>
      </c>
      <c r="Y17" s="27" t="s">
        <v>316</v>
      </c>
      <c r="Z17" s="31" t="s">
        <v>317</v>
      </c>
      <c r="AA17" s="27" t="s">
        <v>318</v>
      </c>
      <c r="AB17" s="31" t="s">
        <v>319</v>
      </c>
      <c r="AC17" s="27"/>
      <c r="AD17" s="27"/>
      <c r="AE17" s="27"/>
      <c r="AF17" s="27"/>
      <c r="AG17" s="23"/>
      <c r="AH17" s="23"/>
      <c r="AI17" s="23"/>
      <c r="AJ17" s="23"/>
      <c r="AK17" s="23"/>
      <c r="AL17" s="23"/>
    </row>
    <row r="18" ht="14.25" customHeight="1">
      <c r="A18" s="23" t="s">
        <v>320</v>
      </c>
      <c r="B18" s="23" t="s">
        <v>321</v>
      </c>
      <c r="C18" s="23" t="s">
        <v>322</v>
      </c>
      <c r="D18" s="23" t="s">
        <v>84</v>
      </c>
      <c r="E18" s="27" t="s">
        <v>323</v>
      </c>
      <c r="F18" s="32">
        <v>3195.0</v>
      </c>
      <c r="G18" s="25"/>
      <c r="H18" s="23" t="s">
        <v>71</v>
      </c>
      <c r="I18" s="26"/>
      <c r="J18" s="23" t="s">
        <v>228</v>
      </c>
      <c r="K18" s="23" t="s">
        <v>203</v>
      </c>
      <c r="L18" s="27" t="s">
        <v>83</v>
      </c>
      <c r="M18" s="23" t="s">
        <v>116</v>
      </c>
      <c r="N18" s="28">
        <v>900.0</v>
      </c>
      <c r="O18" s="29" t="s">
        <v>88</v>
      </c>
      <c r="P18" s="29" t="s">
        <v>89</v>
      </c>
      <c r="Q18" s="28">
        <v>146.0</v>
      </c>
      <c r="R18" s="30">
        <v>82.0</v>
      </c>
      <c r="S18" s="27" t="s">
        <v>204</v>
      </c>
      <c r="T18" s="31" t="s">
        <v>324</v>
      </c>
      <c r="U18" s="27" t="s">
        <v>206</v>
      </c>
      <c r="V18" s="31" t="s">
        <v>325</v>
      </c>
      <c r="W18" s="27" t="s">
        <v>308</v>
      </c>
      <c r="X18" s="27" t="s">
        <v>326</v>
      </c>
      <c r="Y18" s="27"/>
      <c r="Z18" s="27"/>
      <c r="AA18" s="27"/>
      <c r="AB18" s="27"/>
      <c r="AC18" s="27"/>
      <c r="AD18" s="27"/>
      <c r="AE18" s="23"/>
      <c r="AF18" s="23"/>
      <c r="AG18" s="23"/>
      <c r="AH18" s="23"/>
      <c r="AI18" s="23"/>
      <c r="AJ18" s="23"/>
      <c r="AK18" s="23"/>
      <c r="AL18" s="23"/>
    </row>
    <row r="19" ht="14.25" customHeight="1">
      <c r="A19" s="23" t="s">
        <v>327</v>
      </c>
      <c r="B19" s="23" t="s">
        <v>328</v>
      </c>
      <c r="C19" s="23" t="s">
        <v>329</v>
      </c>
      <c r="D19" s="23" t="s">
        <v>84</v>
      </c>
      <c r="E19" s="27" t="s">
        <v>330</v>
      </c>
      <c r="F19" s="32">
        <v>2295.0</v>
      </c>
      <c r="G19" s="25"/>
      <c r="H19" s="23" t="s">
        <v>71</v>
      </c>
      <c r="I19" s="26"/>
      <c r="J19" s="23" t="s">
        <v>203</v>
      </c>
      <c r="K19" s="23" t="s">
        <v>203</v>
      </c>
      <c r="L19" s="27" t="s">
        <v>83</v>
      </c>
      <c r="M19" s="23" t="s">
        <v>139</v>
      </c>
      <c r="N19" s="28">
        <v>700.0</v>
      </c>
      <c r="O19" s="29" t="s">
        <v>88</v>
      </c>
      <c r="P19" s="29" t="s">
        <v>89</v>
      </c>
      <c r="Q19" s="28">
        <v>127.0</v>
      </c>
      <c r="R19" s="35">
        <v>82.0</v>
      </c>
      <c r="S19" s="27" t="s">
        <v>204</v>
      </c>
      <c r="T19" s="31" t="s">
        <v>331</v>
      </c>
      <c r="U19" s="27" t="s">
        <v>206</v>
      </c>
      <c r="V19" s="31" t="s">
        <v>332</v>
      </c>
      <c r="W19" s="27" t="s">
        <v>308</v>
      </c>
      <c r="X19" s="27" t="s">
        <v>326</v>
      </c>
      <c r="Y19" s="27"/>
      <c r="Z19" s="27"/>
      <c r="AA19" s="27"/>
      <c r="AB19" s="27"/>
      <c r="AC19" s="27"/>
      <c r="AD19" s="27"/>
      <c r="AE19" s="23"/>
      <c r="AF19" s="23"/>
      <c r="AG19" s="23"/>
      <c r="AH19" s="23"/>
      <c r="AI19" s="23"/>
      <c r="AJ19" s="23"/>
      <c r="AK19" s="23"/>
      <c r="AL19" s="23"/>
    </row>
    <row r="20" ht="14.25" customHeight="1">
      <c r="A20" s="23" t="s">
        <v>333</v>
      </c>
      <c r="B20" s="23" t="s">
        <v>334</v>
      </c>
      <c r="C20" s="23" t="s">
        <v>335</v>
      </c>
      <c r="D20" s="23" t="s">
        <v>84</v>
      </c>
      <c r="E20" s="23" t="s">
        <v>336</v>
      </c>
      <c r="F20" s="32">
        <v>3495.0</v>
      </c>
      <c r="G20" s="25"/>
      <c r="H20" s="23" t="s">
        <v>71</v>
      </c>
      <c r="I20" s="26"/>
      <c r="J20" s="23" t="s">
        <v>228</v>
      </c>
      <c r="K20" s="23" t="s">
        <v>203</v>
      </c>
      <c r="L20" s="27" t="s">
        <v>83</v>
      </c>
      <c r="M20" s="23" t="s">
        <v>72</v>
      </c>
      <c r="N20" s="28">
        <v>750.0</v>
      </c>
      <c r="O20" s="29" t="s">
        <v>96</v>
      </c>
      <c r="P20" s="29" t="s">
        <v>89</v>
      </c>
      <c r="Q20" s="26"/>
      <c r="R20" s="33"/>
      <c r="S20" s="27" t="s">
        <v>204</v>
      </c>
      <c r="T20" s="31" t="s">
        <v>337</v>
      </c>
      <c r="U20" s="27" t="s">
        <v>206</v>
      </c>
      <c r="V20" s="31" t="s">
        <v>338</v>
      </c>
      <c r="W20" s="27" t="s">
        <v>339</v>
      </c>
      <c r="X20" s="27" t="s">
        <v>340</v>
      </c>
      <c r="Y20" s="27" t="s">
        <v>341</v>
      </c>
      <c r="Z20" s="27" t="s">
        <v>342</v>
      </c>
      <c r="AA20" s="27"/>
      <c r="AB20" s="27"/>
      <c r="AC20" s="27"/>
      <c r="AD20" s="27"/>
      <c r="AE20" s="23"/>
      <c r="AF20" s="23"/>
      <c r="AG20" s="23"/>
      <c r="AH20" s="23"/>
      <c r="AI20" s="23"/>
      <c r="AJ20" s="23"/>
      <c r="AK20" s="23"/>
      <c r="AL20" s="23"/>
    </row>
    <row r="21" ht="14.25" customHeight="1">
      <c r="A21" s="23" t="s">
        <v>343</v>
      </c>
      <c r="B21" s="23" t="s">
        <v>344</v>
      </c>
      <c r="C21" s="23" t="s">
        <v>345</v>
      </c>
      <c r="D21" s="23" t="s">
        <v>84</v>
      </c>
      <c r="E21" s="23" t="s">
        <v>346</v>
      </c>
      <c r="F21" s="32">
        <v>2995.0</v>
      </c>
      <c r="G21" s="25"/>
      <c r="H21" s="23" t="s">
        <v>71</v>
      </c>
      <c r="I21" s="26"/>
      <c r="J21" s="23" t="s">
        <v>228</v>
      </c>
      <c r="K21" s="23" t="s">
        <v>203</v>
      </c>
      <c r="L21" s="27" t="s">
        <v>83</v>
      </c>
      <c r="M21" s="23" t="s">
        <v>87</v>
      </c>
      <c r="N21" s="28">
        <v>750.0</v>
      </c>
      <c r="O21" s="29" t="s">
        <v>96</v>
      </c>
      <c r="P21" s="29" t="s">
        <v>89</v>
      </c>
      <c r="Q21" s="28">
        <v>158.0</v>
      </c>
      <c r="R21" s="30">
        <v>85.68</v>
      </c>
      <c r="S21" s="27" t="s">
        <v>204</v>
      </c>
      <c r="T21" s="31" t="s">
        <v>337</v>
      </c>
      <c r="U21" s="27" t="s">
        <v>206</v>
      </c>
      <c r="V21" s="31" t="s">
        <v>347</v>
      </c>
      <c r="W21" s="27" t="s">
        <v>210</v>
      </c>
      <c r="X21" s="31" t="s">
        <v>348</v>
      </c>
      <c r="Y21" s="27" t="s">
        <v>349</v>
      </c>
      <c r="Z21" s="31" t="s">
        <v>350</v>
      </c>
      <c r="AA21" s="27"/>
      <c r="AB21" s="27"/>
      <c r="AC21" s="27"/>
      <c r="AD21" s="27"/>
      <c r="AE21" s="27"/>
      <c r="AF21" s="27"/>
      <c r="AG21" s="23"/>
      <c r="AH21" s="23"/>
      <c r="AI21" s="23"/>
      <c r="AJ21" s="23"/>
      <c r="AK21" s="23"/>
      <c r="AL21" s="23"/>
    </row>
    <row r="22" ht="14.25" customHeight="1">
      <c r="A22" s="23" t="s">
        <v>351</v>
      </c>
      <c r="B22" s="23" t="s">
        <v>352</v>
      </c>
      <c r="C22" s="23" t="s">
        <v>353</v>
      </c>
      <c r="D22" s="23" t="s">
        <v>84</v>
      </c>
      <c r="E22" s="23" t="s">
        <v>354</v>
      </c>
      <c r="F22" s="32">
        <v>2195.0</v>
      </c>
      <c r="G22" s="25"/>
      <c r="H22" s="23" t="s">
        <v>71</v>
      </c>
      <c r="I22" s="26"/>
      <c r="J22" s="23" t="s">
        <v>228</v>
      </c>
      <c r="K22" s="23" t="s">
        <v>203</v>
      </c>
      <c r="L22" s="27" t="s">
        <v>83</v>
      </c>
      <c r="M22" s="23" t="s">
        <v>116</v>
      </c>
      <c r="N22" s="28">
        <v>750.0</v>
      </c>
      <c r="O22" s="29" t="s">
        <v>96</v>
      </c>
      <c r="P22" s="29" t="s">
        <v>89</v>
      </c>
      <c r="Q22" s="28">
        <v>142.0</v>
      </c>
      <c r="R22" s="30">
        <v>82.3</v>
      </c>
      <c r="S22" s="27" t="s">
        <v>204</v>
      </c>
      <c r="T22" s="31" t="s">
        <v>337</v>
      </c>
      <c r="U22" s="27" t="s">
        <v>206</v>
      </c>
      <c r="V22" s="31" t="s">
        <v>355</v>
      </c>
      <c r="W22" s="27" t="s">
        <v>339</v>
      </c>
      <c r="X22" s="27" t="s">
        <v>340</v>
      </c>
      <c r="Y22" s="23"/>
      <c r="Z22" s="23"/>
      <c r="AA22" s="27"/>
      <c r="AB22" s="27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ht="14.25" customHeight="1">
      <c r="A23" s="23" t="s">
        <v>356</v>
      </c>
      <c r="B23" s="23" t="s">
        <v>357</v>
      </c>
      <c r="C23" s="23" t="s">
        <v>358</v>
      </c>
      <c r="D23" s="23" t="s">
        <v>84</v>
      </c>
      <c r="E23" s="23" t="s">
        <v>359</v>
      </c>
      <c r="F23" s="32">
        <v>2995.0</v>
      </c>
      <c r="G23" s="25"/>
      <c r="H23" s="23" t="s">
        <v>71</v>
      </c>
      <c r="I23" s="26"/>
      <c r="J23" s="23" t="s">
        <v>228</v>
      </c>
      <c r="K23" s="23" t="s">
        <v>203</v>
      </c>
      <c r="L23" s="27" t="s">
        <v>83</v>
      </c>
      <c r="M23" s="23" t="s">
        <v>87</v>
      </c>
      <c r="N23" s="28">
        <v>350.0</v>
      </c>
      <c r="O23" s="29" t="s">
        <v>96</v>
      </c>
      <c r="P23" s="23" t="s">
        <v>89</v>
      </c>
      <c r="Q23" s="28">
        <v>76.0</v>
      </c>
      <c r="R23" s="35">
        <v>86.4</v>
      </c>
      <c r="S23" s="27" t="s">
        <v>204</v>
      </c>
      <c r="T23" s="31" t="s">
        <v>360</v>
      </c>
      <c r="U23" s="27" t="s">
        <v>206</v>
      </c>
      <c r="V23" s="31" t="s">
        <v>361</v>
      </c>
      <c r="W23" s="27" t="s">
        <v>339</v>
      </c>
      <c r="X23" s="31" t="s">
        <v>362</v>
      </c>
      <c r="Y23" s="27" t="s">
        <v>363</v>
      </c>
      <c r="Z23" s="31" t="s">
        <v>364</v>
      </c>
      <c r="AA23" s="27"/>
      <c r="AB23" s="27"/>
      <c r="AC23" s="27"/>
      <c r="AD23" s="27"/>
      <c r="AE23" s="23"/>
      <c r="AF23" s="23"/>
      <c r="AG23" s="23"/>
      <c r="AH23" s="23"/>
      <c r="AI23" s="23"/>
      <c r="AJ23" s="23"/>
      <c r="AK23" s="23"/>
      <c r="AL23" s="23"/>
    </row>
    <row r="24" ht="14.25" customHeight="1">
      <c r="A24" s="23" t="s">
        <v>365</v>
      </c>
      <c r="B24" s="23" t="s">
        <v>366</v>
      </c>
      <c r="C24" s="23" t="s">
        <v>367</v>
      </c>
      <c r="D24" s="23" t="s">
        <v>84</v>
      </c>
      <c r="E24" s="23" t="s">
        <v>368</v>
      </c>
      <c r="F24" s="32">
        <v>2795.0</v>
      </c>
      <c r="G24" s="25"/>
      <c r="H24" s="23" t="s">
        <v>71</v>
      </c>
      <c r="I24" s="26"/>
      <c r="J24" s="23" t="s">
        <v>228</v>
      </c>
      <c r="K24" s="23" t="s">
        <v>203</v>
      </c>
      <c r="L24" s="27" t="s">
        <v>83</v>
      </c>
      <c r="M24" s="23" t="s">
        <v>102</v>
      </c>
      <c r="N24" s="28">
        <v>350.0</v>
      </c>
      <c r="O24" s="29" t="s">
        <v>96</v>
      </c>
      <c r="P24" s="23" t="s">
        <v>89</v>
      </c>
      <c r="Q24" s="28">
        <v>76.0</v>
      </c>
      <c r="R24" s="30">
        <v>84.0</v>
      </c>
      <c r="S24" s="27" t="s">
        <v>204</v>
      </c>
      <c r="T24" s="31" t="s">
        <v>360</v>
      </c>
      <c r="U24" s="27" t="s">
        <v>206</v>
      </c>
      <c r="V24" s="31" t="s">
        <v>361</v>
      </c>
      <c r="W24" s="27" t="s">
        <v>210</v>
      </c>
      <c r="X24" s="31" t="s">
        <v>369</v>
      </c>
      <c r="Y24" s="27" t="s">
        <v>316</v>
      </c>
      <c r="Z24" s="31" t="s">
        <v>370</v>
      </c>
      <c r="AA24" s="27" t="s">
        <v>363</v>
      </c>
      <c r="AB24" s="31" t="s">
        <v>364</v>
      </c>
      <c r="AC24" s="27"/>
      <c r="AD24" s="27"/>
      <c r="AE24" s="27"/>
      <c r="AF24" s="27"/>
      <c r="AG24" s="23"/>
      <c r="AH24" s="23"/>
      <c r="AI24" s="23"/>
      <c r="AJ24" s="23"/>
      <c r="AK24" s="23"/>
      <c r="AL24" s="23"/>
    </row>
    <row r="25" ht="14.25" customHeight="1">
      <c r="A25" s="23" t="s">
        <v>371</v>
      </c>
      <c r="B25" s="23" t="s">
        <v>372</v>
      </c>
      <c r="C25" s="23" t="s">
        <v>373</v>
      </c>
      <c r="D25" s="23" t="s">
        <v>84</v>
      </c>
      <c r="E25" s="23" t="s">
        <v>374</v>
      </c>
      <c r="F25" s="32">
        <v>1995.0</v>
      </c>
      <c r="G25" s="25"/>
      <c r="H25" s="23" t="s">
        <v>71</v>
      </c>
      <c r="I25" s="26"/>
      <c r="J25" s="23" t="s">
        <v>228</v>
      </c>
      <c r="K25" s="23" t="s">
        <v>203</v>
      </c>
      <c r="L25" s="27" t="s">
        <v>83</v>
      </c>
      <c r="M25" s="23" t="s">
        <v>87</v>
      </c>
      <c r="N25" s="28">
        <v>400.0</v>
      </c>
      <c r="O25" s="29" t="s">
        <v>96</v>
      </c>
      <c r="P25" s="29" t="s">
        <v>104</v>
      </c>
      <c r="Q25" s="26"/>
      <c r="R25" s="33"/>
      <c r="S25" s="27" t="s">
        <v>204</v>
      </c>
      <c r="T25" s="31" t="s">
        <v>375</v>
      </c>
      <c r="U25" s="27" t="s">
        <v>206</v>
      </c>
      <c r="V25" s="31" t="s">
        <v>376</v>
      </c>
      <c r="W25" s="27" t="s">
        <v>292</v>
      </c>
      <c r="X25" s="31" t="s">
        <v>377</v>
      </c>
      <c r="Y25" s="27" t="s">
        <v>339</v>
      </c>
      <c r="Z25" s="31" t="s">
        <v>362</v>
      </c>
      <c r="AA25" s="27"/>
      <c r="AB25" s="31"/>
      <c r="AC25" s="23"/>
      <c r="AD25" s="23"/>
      <c r="AE25" s="23"/>
      <c r="AF25" s="23"/>
      <c r="AG25" s="23"/>
      <c r="AH25" s="23"/>
      <c r="AI25" s="23"/>
      <c r="AJ25" s="23"/>
      <c r="AK25" s="23"/>
      <c r="AL25" s="23"/>
    </row>
    <row r="26" ht="14.25" customHeight="1">
      <c r="A26" s="23" t="s">
        <v>378</v>
      </c>
      <c r="B26" s="23" t="s">
        <v>379</v>
      </c>
      <c r="C26" s="23" t="s">
        <v>380</v>
      </c>
      <c r="D26" s="23" t="s">
        <v>84</v>
      </c>
      <c r="E26" s="23" t="s">
        <v>381</v>
      </c>
      <c r="F26" s="32">
        <v>1850.0</v>
      </c>
      <c r="G26" s="25"/>
      <c r="H26" s="23" t="s">
        <v>71</v>
      </c>
      <c r="I26" s="26"/>
      <c r="J26" s="23" t="s">
        <v>228</v>
      </c>
      <c r="K26" s="23" t="s">
        <v>203</v>
      </c>
      <c r="L26" s="27" t="s">
        <v>83</v>
      </c>
      <c r="M26" s="23" t="s">
        <v>102</v>
      </c>
      <c r="N26" s="34">
        <v>400.0</v>
      </c>
      <c r="O26" s="29" t="s">
        <v>96</v>
      </c>
      <c r="P26" s="29" t="s">
        <v>104</v>
      </c>
      <c r="Q26" s="26"/>
      <c r="R26" s="33"/>
      <c r="S26" s="27" t="s">
        <v>204</v>
      </c>
      <c r="T26" s="31" t="s">
        <v>375</v>
      </c>
      <c r="U26" s="27" t="s">
        <v>206</v>
      </c>
      <c r="V26" s="31" t="s">
        <v>376</v>
      </c>
      <c r="W26" s="27" t="s">
        <v>292</v>
      </c>
      <c r="X26" s="31" t="s">
        <v>377</v>
      </c>
      <c r="Y26" s="27" t="s">
        <v>339</v>
      </c>
      <c r="Z26" s="31" t="s">
        <v>362</v>
      </c>
      <c r="AA26" s="27"/>
      <c r="AB26" s="27"/>
      <c r="AC26" s="23"/>
      <c r="AD26" s="23"/>
      <c r="AE26" s="23"/>
      <c r="AF26" s="23"/>
      <c r="AG26" s="23"/>
      <c r="AH26" s="23"/>
      <c r="AI26" s="23"/>
      <c r="AJ26" s="23"/>
      <c r="AK26" s="23"/>
      <c r="AL26" s="23"/>
    </row>
    <row r="27" ht="14.25" customHeight="1">
      <c r="A27" s="23" t="s">
        <v>382</v>
      </c>
      <c r="B27" s="23" t="s">
        <v>383</v>
      </c>
      <c r="C27" s="23" t="s">
        <v>384</v>
      </c>
      <c r="D27" s="23" t="s">
        <v>84</v>
      </c>
      <c r="E27" s="23" t="s">
        <v>385</v>
      </c>
      <c r="F27" s="32">
        <v>1650.0</v>
      </c>
      <c r="G27" s="25"/>
      <c r="H27" s="23" t="s">
        <v>71</v>
      </c>
      <c r="I27" s="26"/>
      <c r="J27" s="23" t="s">
        <v>228</v>
      </c>
      <c r="K27" s="23" t="s">
        <v>203</v>
      </c>
      <c r="L27" s="27" t="s">
        <v>83</v>
      </c>
      <c r="M27" s="23" t="s">
        <v>87</v>
      </c>
      <c r="N27" s="28">
        <v>400.0</v>
      </c>
      <c r="O27" s="29" t="s">
        <v>96</v>
      </c>
      <c r="P27" s="29" t="s">
        <v>104</v>
      </c>
      <c r="Q27" s="26"/>
      <c r="R27" s="33"/>
      <c r="S27" s="27" t="s">
        <v>204</v>
      </c>
      <c r="T27" s="31" t="s">
        <v>375</v>
      </c>
      <c r="U27" s="27" t="s">
        <v>206</v>
      </c>
      <c r="V27" s="31" t="s">
        <v>376</v>
      </c>
      <c r="W27" s="27" t="s">
        <v>339</v>
      </c>
      <c r="X27" s="31" t="s">
        <v>362</v>
      </c>
      <c r="Y27" s="23"/>
      <c r="Z27" s="23"/>
      <c r="AA27" s="27"/>
      <c r="AB27" s="27"/>
      <c r="AC27" s="23"/>
      <c r="AD27" s="23"/>
      <c r="AE27" s="23"/>
      <c r="AF27" s="23"/>
      <c r="AG27" s="23"/>
      <c r="AH27" s="23"/>
      <c r="AI27" s="23"/>
      <c r="AJ27" s="23"/>
      <c r="AK27" s="23"/>
      <c r="AL27" s="23"/>
    </row>
    <row r="28" ht="14.25" customHeight="1">
      <c r="A28" s="23" t="s">
        <v>386</v>
      </c>
      <c r="B28" s="23" t="s">
        <v>387</v>
      </c>
      <c r="C28" s="23" t="s">
        <v>388</v>
      </c>
      <c r="D28" s="23" t="s">
        <v>84</v>
      </c>
      <c r="E28" s="23" t="s">
        <v>389</v>
      </c>
      <c r="F28" s="32">
        <v>1550.0</v>
      </c>
      <c r="G28" s="25"/>
      <c r="H28" s="23" t="s">
        <v>71</v>
      </c>
      <c r="I28" s="26"/>
      <c r="J28" s="23" t="s">
        <v>228</v>
      </c>
      <c r="K28" s="23" t="s">
        <v>203</v>
      </c>
      <c r="L28" s="27" t="s">
        <v>83</v>
      </c>
      <c r="M28" s="23" t="s">
        <v>102</v>
      </c>
      <c r="N28" s="28">
        <v>400.0</v>
      </c>
      <c r="O28" s="29" t="s">
        <v>96</v>
      </c>
      <c r="P28" s="29" t="s">
        <v>104</v>
      </c>
      <c r="Q28" s="26"/>
      <c r="R28" s="33"/>
      <c r="S28" s="27" t="s">
        <v>204</v>
      </c>
      <c r="T28" s="31" t="s">
        <v>375</v>
      </c>
      <c r="U28" s="27" t="s">
        <v>206</v>
      </c>
      <c r="V28" s="31" t="s">
        <v>376</v>
      </c>
      <c r="W28" s="27" t="s">
        <v>339</v>
      </c>
      <c r="X28" s="31" t="s">
        <v>362</v>
      </c>
      <c r="Y28" s="23"/>
      <c r="Z28" s="23"/>
      <c r="AA28" s="27"/>
      <c r="AB28" s="27"/>
      <c r="AC28" s="23"/>
      <c r="AD28" s="23"/>
      <c r="AE28" s="23"/>
      <c r="AF28" s="23"/>
      <c r="AG28" s="23"/>
      <c r="AH28" s="23"/>
      <c r="AI28" s="23"/>
      <c r="AJ28" s="23"/>
      <c r="AK28" s="23"/>
      <c r="AL28" s="23"/>
    </row>
    <row r="29" ht="14.25" customHeight="1">
      <c r="A29" s="23" t="s">
        <v>390</v>
      </c>
      <c r="B29" s="23" t="s">
        <v>391</v>
      </c>
      <c r="C29" s="23" t="s">
        <v>392</v>
      </c>
      <c r="D29" s="23" t="s">
        <v>84</v>
      </c>
      <c r="E29" s="23" t="s">
        <v>393</v>
      </c>
      <c r="F29" s="32">
        <v>1395.0</v>
      </c>
      <c r="G29" s="25"/>
      <c r="H29" s="23" t="s">
        <v>71</v>
      </c>
      <c r="I29" s="26"/>
      <c r="J29" s="23" t="s">
        <v>228</v>
      </c>
      <c r="K29" s="23" t="s">
        <v>203</v>
      </c>
      <c r="L29" s="27" t="s">
        <v>83</v>
      </c>
      <c r="M29" s="23" t="s">
        <v>116</v>
      </c>
      <c r="N29" s="28">
        <v>200.0</v>
      </c>
      <c r="O29" s="29" t="s">
        <v>96</v>
      </c>
      <c r="P29" s="23" t="s">
        <v>89</v>
      </c>
      <c r="Q29" s="34">
        <v>99.0</v>
      </c>
      <c r="R29" s="33"/>
      <c r="S29" s="27" t="s">
        <v>204</v>
      </c>
      <c r="T29" s="31" t="s">
        <v>394</v>
      </c>
      <c r="U29" s="27" t="s">
        <v>206</v>
      </c>
      <c r="V29" s="31" t="s">
        <v>395</v>
      </c>
      <c r="W29" s="27" t="s">
        <v>396</v>
      </c>
      <c r="X29" s="31" t="s">
        <v>397</v>
      </c>
      <c r="Y29" s="27" t="s">
        <v>308</v>
      </c>
      <c r="Z29" s="31" t="s">
        <v>398</v>
      </c>
      <c r="AA29" s="27" t="s">
        <v>339</v>
      </c>
      <c r="AB29" s="27" t="s">
        <v>362</v>
      </c>
      <c r="AC29" s="27"/>
      <c r="AD29" s="31"/>
      <c r="AE29" s="27"/>
      <c r="AF29" s="27"/>
      <c r="AG29" s="27"/>
      <c r="AH29" s="27"/>
      <c r="AI29" s="23"/>
      <c r="AJ29" s="23"/>
      <c r="AK29" s="23"/>
      <c r="AL29" s="23"/>
    </row>
    <row r="30" ht="14.25" customHeight="1">
      <c r="A30" s="23" t="s">
        <v>399</v>
      </c>
      <c r="B30" s="23" t="s">
        <v>400</v>
      </c>
      <c r="C30" s="23" t="s">
        <v>401</v>
      </c>
      <c r="D30" s="23" t="s">
        <v>84</v>
      </c>
      <c r="E30" s="23" t="s">
        <v>402</v>
      </c>
      <c r="F30" s="32">
        <v>795.0</v>
      </c>
      <c r="G30" s="25"/>
      <c r="H30" s="23" t="s">
        <v>71</v>
      </c>
      <c r="I30" s="26"/>
      <c r="J30" s="23" t="s">
        <v>228</v>
      </c>
      <c r="K30" s="23" t="s">
        <v>203</v>
      </c>
      <c r="L30" s="27" t="s">
        <v>83</v>
      </c>
      <c r="M30" s="23" t="s">
        <v>139</v>
      </c>
      <c r="N30" s="28">
        <v>150.0</v>
      </c>
      <c r="O30" s="29" t="s">
        <v>96</v>
      </c>
      <c r="P30" s="23" t="s">
        <v>89</v>
      </c>
      <c r="Q30" s="28">
        <v>76.0</v>
      </c>
      <c r="R30" s="30">
        <v>82.0</v>
      </c>
      <c r="S30" s="27" t="s">
        <v>204</v>
      </c>
      <c r="T30" s="31" t="s">
        <v>403</v>
      </c>
      <c r="U30" s="27" t="s">
        <v>206</v>
      </c>
      <c r="V30" s="31" t="s">
        <v>376</v>
      </c>
      <c r="W30" s="27" t="s">
        <v>208</v>
      </c>
      <c r="X30" s="31" t="s">
        <v>404</v>
      </c>
      <c r="Y30" s="27" t="s">
        <v>210</v>
      </c>
      <c r="Z30" s="31" t="s">
        <v>405</v>
      </c>
      <c r="AA30" s="27" t="s">
        <v>349</v>
      </c>
      <c r="AB30" s="31" t="s">
        <v>406</v>
      </c>
      <c r="AC30" s="27"/>
      <c r="AD30" s="27"/>
      <c r="AE30" s="27"/>
      <c r="AF30" s="27"/>
      <c r="AG30" s="23"/>
      <c r="AH30" s="23"/>
      <c r="AI30" s="23"/>
      <c r="AJ30" s="23"/>
      <c r="AK30" s="23"/>
      <c r="AL30" s="23"/>
    </row>
    <row r="31" ht="14.25" customHeight="1">
      <c r="A31" s="27" t="s">
        <v>407</v>
      </c>
      <c r="B31" s="27" t="s">
        <v>408</v>
      </c>
      <c r="C31" s="23" t="s">
        <v>409</v>
      </c>
      <c r="D31" s="23" t="s">
        <v>84</v>
      </c>
      <c r="E31" s="23" t="s">
        <v>410</v>
      </c>
      <c r="F31" s="24">
        <v>995.0</v>
      </c>
      <c r="G31" s="25"/>
      <c r="H31" s="23" t="s">
        <v>71</v>
      </c>
      <c r="I31" s="26"/>
      <c r="J31" s="23" t="s">
        <v>228</v>
      </c>
      <c r="K31" s="23" t="s">
        <v>203</v>
      </c>
      <c r="L31" s="27" t="s">
        <v>83</v>
      </c>
      <c r="M31" s="23" t="s">
        <v>87</v>
      </c>
      <c r="N31" s="28">
        <v>300.0</v>
      </c>
      <c r="O31" s="29" t="s">
        <v>96</v>
      </c>
      <c r="P31" s="29" t="s">
        <v>89</v>
      </c>
      <c r="Q31" s="28">
        <v>125.0</v>
      </c>
      <c r="R31" s="30">
        <v>85.5</v>
      </c>
      <c r="S31" s="27" t="s">
        <v>204</v>
      </c>
      <c r="T31" s="31" t="s">
        <v>258</v>
      </c>
      <c r="U31" s="27" t="s">
        <v>206</v>
      </c>
      <c r="V31" s="31" t="s">
        <v>411</v>
      </c>
      <c r="W31" s="27" t="s">
        <v>210</v>
      </c>
      <c r="X31" s="27" t="s">
        <v>412</v>
      </c>
      <c r="Y31" s="27" t="s">
        <v>318</v>
      </c>
      <c r="Z31" s="27" t="s">
        <v>413</v>
      </c>
      <c r="AA31" s="27"/>
      <c r="AB31" s="27"/>
      <c r="AC31" s="27"/>
      <c r="AD31" s="27"/>
      <c r="AE31" s="27"/>
      <c r="AF31" s="27"/>
      <c r="AG31" s="23"/>
      <c r="AH31" s="23"/>
      <c r="AI31" s="23"/>
      <c r="AJ31" s="23"/>
      <c r="AK31" s="23"/>
      <c r="AL31" s="23"/>
    </row>
    <row r="32" ht="14.25" customHeight="1">
      <c r="A32" s="23" t="s">
        <v>414</v>
      </c>
      <c r="B32" s="23" t="s">
        <v>415</v>
      </c>
      <c r="C32" s="23" t="s">
        <v>416</v>
      </c>
      <c r="D32" s="23" t="s">
        <v>84</v>
      </c>
      <c r="E32" s="23" t="s">
        <v>417</v>
      </c>
      <c r="F32" s="32">
        <v>2595.0</v>
      </c>
      <c r="G32" s="25"/>
      <c r="H32" s="23" t="s">
        <v>71</v>
      </c>
      <c r="I32" s="26"/>
      <c r="J32" s="23" t="s">
        <v>228</v>
      </c>
      <c r="K32" s="23" t="s">
        <v>203</v>
      </c>
      <c r="L32" s="27" t="s">
        <v>137</v>
      </c>
      <c r="M32" s="23" t="s">
        <v>87</v>
      </c>
      <c r="N32" s="28">
        <v>250.0</v>
      </c>
      <c r="O32" s="29" t="s">
        <v>96</v>
      </c>
      <c r="P32" s="29" t="s">
        <v>89</v>
      </c>
      <c r="Q32" s="28">
        <v>126.0</v>
      </c>
      <c r="R32" s="30">
        <v>87.0</v>
      </c>
      <c r="S32" s="27" t="s">
        <v>204</v>
      </c>
      <c r="T32" s="31" t="s">
        <v>418</v>
      </c>
      <c r="U32" s="27" t="s">
        <v>206</v>
      </c>
      <c r="V32" s="31" t="s">
        <v>419</v>
      </c>
      <c r="W32" s="27" t="s">
        <v>292</v>
      </c>
      <c r="X32" s="27" t="s">
        <v>420</v>
      </c>
      <c r="Y32" s="27" t="s">
        <v>308</v>
      </c>
      <c r="Z32" s="31" t="s">
        <v>421</v>
      </c>
      <c r="AA32" s="27"/>
      <c r="AB32" s="27"/>
      <c r="AC32" s="27"/>
      <c r="AD32" s="27"/>
      <c r="AE32" s="23"/>
      <c r="AF32" s="23"/>
      <c r="AG32" s="23"/>
      <c r="AH32" s="23"/>
      <c r="AI32" s="23"/>
      <c r="AJ32" s="23"/>
      <c r="AK32" s="23"/>
      <c r="AL32" s="23"/>
    </row>
    <row r="33" ht="14.25" customHeight="1">
      <c r="A33" s="23" t="s">
        <v>422</v>
      </c>
      <c r="B33" s="23" t="s">
        <v>423</v>
      </c>
      <c r="C33" s="23" t="s">
        <v>424</v>
      </c>
      <c r="D33" s="23" t="s">
        <v>84</v>
      </c>
      <c r="E33" s="23" t="s">
        <v>425</v>
      </c>
      <c r="F33" s="32">
        <v>2295.0</v>
      </c>
      <c r="G33" s="25"/>
      <c r="H33" s="23" t="s">
        <v>71</v>
      </c>
      <c r="I33" s="26"/>
      <c r="J33" s="23" t="s">
        <v>228</v>
      </c>
      <c r="K33" s="23" t="s">
        <v>203</v>
      </c>
      <c r="L33" s="27" t="s">
        <v>137</v>
      </c>
      <c r="M33" s="23" t="s">
        <v>102</v>
      </c>
      <c r="N33" s="28">
        <v>250.0</v>
      </c>
      <c r="O33" s="29" t="s">
        <v>96</v>
      </c>
      <c r="P33" s="31" t="s">
        <v>89</v>
      </c>
      <c r="Q33" s="34">
        <v>114.0</v>
      </c>
      <c r="R33" s="30">
        <v>86.0</v>
      </c>
      <c r="S33" s="27" t="s">
        <v>204</v>
      </c>
      <c r="T33" s="31" t="s">
        <v>418</v>
      </c>
      <c r="U33" s="27" t="s">
        <v>206</v>
      </c>
      <c r="V33" s="31" t="s">
        <v>419</v>
      </c>
      <c r="W33" s="27" t="s">
        <v>292</v>
      </c>
      <c r="X33" s="27" t="s">
        <v>420</v>
      </c>
      <c r="Y33" s="27" t="s">
        <v>308</v>
      </c>
      <c r="Z33" s="31" t="s">
        <v>421</v>
      </c>
      <c r="AA33" s="27"/>
      <c r="AB33" s="27"/>
      <c r="AC33" s="27"/>
      <c r="AD33" s="27"/>
      <c r="AE33" s="23"/>
      <c r="AF33" s="23"/>
      <c r="AG33" s="23"/>
      <c r="AH33" s="23"/>
      <c r="AI33" s="23"/>
      <c r="AJ33" s="23"/>
      <c r="AK33" s="23"/>
      <c r="AL33" s="23"/>
    </row>
    <row r="34" ht="14.25" customHeight="1">
      <c r="A34" s="23" t="s">
        <v>426</v>
      </c>
      <c r="B34" s="23" t="s">
        <v>427</v>
      </c>
      <c r="C34" s="23" t="s">
        <v>428</v>
      </c>
      <c r="D34" s="23" t="s">
        <v>84</v>
      </c>
      <c r="E34" s="23" t="s">
        <v>429</v>
      </c>
      <c r="F34" s="32">
        <v>1550.0</v>
      </c>
      <c r="G34" s="25"/>
      <c r="H34" s="23" t="s">
        <v>71</v>
      </c>
      <c r="I34" s="26"/>
      <c r="J34" s="23" t="s">
        <v>228</v>
      </c>
      <c r="K34" s="23" t="s">
        <v>203</v>
      </c>
      <c r="L34" s="27" t="s">
        <v>137</v>
      </c>
      <c r="M34" s="23" t="s">
        <v>102</v>
      </c>
      <c r="N34" s="28">
        <v>250.0</v>
      </c>
      <c r="O34" s="29" t="s">
        <v>96</v>
      </c>
      <c r="P34" s="29" t="s">
        <v>89</v>
      </c>
      <c r="Q34" s="26"/>
      <c r="R34" s="30">
        <v>86.0</v>
      </c>
      <c r="S34" s="27" t="s">
        <v>204</v>
      </c>
      <c r="T34" s="31" t="s">
        <v>418</v>
      </c>
      <c r="U34" s="27" t="s">
        <v>206</v>
      </c>
      <c r="V34" s="31" t="s">
        <v>419</v>
      </c>
      <c r="W34" s="27" t="s">
        <v>292</v>
      </c>
      <c r="X34" s="31" t="s">
        <v>420</v>
      </c>
      <c r="Y34" s="27" t="s">
        <v>363</v>
      </c>
      <c r="Z34" s="31" t="s">
        <v>430</v>
      </c>
      <c r="AA34" s="27" t="s">
        <v>318</v>
      </c>
      <c r="AB34" s="27" t="s">
        <v>431</v>
      </c>
      <c r="AC34" s="27" t="s">
        <v>432</v>
      </c>
      <c r="AD34" s="27" t="s">
        <v>433</v>
      </c>
      <c r="AE34" s="27"/>
      <c r="AF34" s="27"/>
      <c r="AG34" s="23"/>
      <c r="AH34" s="23"/>
      <c r="AI34" s="23"/>
      <c r="AJ34" s="23"/>
      <c r="AK34" s="23"/>
      <c r="AL34" s="23"/>
    </row>
    <row r="35" ht="14.25" customHeight="1">
      <c r="A35" s="23" t="s">
        <v>434</v>
      </c>
      <c r="B35" s="23" t="s">
        <v>435</v>
      </c>
      <c r="C35" s="23" t="s">
        <v>436</v>
      </c>
      <c r="D35" s="23" t="s">
        <v>114</v>
      </c>
      <c r="E35" s="23" t="s">
        <v>437</v>
      </c>
      <c r="F35" s="32">
        <v>6395.0</v>
      </c>
      <c r="G35" s="25"/>
      <c r="H35" s="23" t="s">
        <v>71</v>
      </c>
      <c r="I35" s="26"/>
      <c r="J35" s="23" t="s">
        <v>228</v>
      </c>
      <c r="K35" s="23" t="s">
        <v>203</v>
      </c>
      <c r="L35" s="27" t="s">
        <v>83</v>
      </c>
      <c r="M35" s="23" t="s">
        <v>102</v>
      </c>
      <c r="N35" s="28">
        <v>500.0</v>
      </c>
      <c r="O35" s="29" t="s">
        <v>88</v>
      </c>
      <c r="P35" s="29" t="s">
        <v>74</v>
      </c>
      <c r="Q35" s="28">
        <v>76.0</v>
      </c>
      <c r="R35" s="30">
        <v>82.0</v>
      </c>
      <c r="S35" s="27" t="s">
        <v>204</v>
      </c>
      <c r="T35" s="31" t="s">
        <v>275</v>
      </c>
      <c r="U35" s="27" t="s">
        <v>206</v>
      </c>
      <c r="V35" s="31" t="s">
        <v>438</v>
      </c>
      <c r="W35" s="27" t="s">
        <v>210</v>
      </c>
      <c r="X35" s="31" t="s">
        <v>439</v>
      </c>
      <c r="Y35" s="27" t="s">
        <v>440</v>
      </c>
      <c r="Z35" s="31" t="s">
        <v>441</v>
      </c>
      <c r="AA35" s="27" t="s">
        <v>318</v>
      </c>
      <c r="AB35" s="27" t="s">
        <v>442</v>
      </c>
      <c r="AC35" s="27"/>
      <c r="AD35" s="27"/>
      <c r="AE35" s="27"/>
      <c r="AF35" s="27"/>
      <c r="AG35" s="23"/>
      <c r="AH35" s="23"/>
      <c r="AI35" s="23"/>
      <c r="AJ35" s="23"/>
      <c r="AK35" s="23"/>
      <c r="AL35" s="23"/>
    </row>
    <row r="36" ht="14.25" customHeight="1">
      <c r="A36" s="23" t="s">
        <v>443</v>
      </c>
      <c r="B36" s="23" t="s">
        <v>444</v>
      </c>
      <c r="C36" s="23" t="s">
        <v>445</v>
      </c>
      <c r="D36" s="23" t="s">
        <v>114</v>
      </c>
      <c r="E36" s="23" t="s">
        <v>336</v>
      </c>
      <c r="F36" s="32">
        <v>3795.0</v>
      </c>
      <c r="G36" s="25"/>
      <c r="H36" s="23" t="s">
        <v>71</v>
      </c>
      <c r="I36" s="26"/>
      <c r="J36" s="23" t="s">
        <v>228</v>
      </c>
      <c r="K36" s="23" t="s">
        <v>203</v>
      </c>
      <c r="L36" s="27" t="s">
        <v>83</v>
      </c>
      <c r="M36" s="23" t="s">
        <v>72</v>
      </c>
      <c r="N36" s="28">
        <v>600.0</v>
      </c>
      <c r="O36" s="29" t="s">
        <v>96</v>
      </c>
      <c r="P36" s="29" t="s">
        <v>89</v>
      </c>
      <c r="Q36" s="28">
        <v>192.0</v>
      </c>
      <c r="R36" s="30">
        <v>86.0</v>
      </c>
      <c r="S36" s="27" t="s">
        <v>204</v>
      </c>
      <c r="T36" s="31" t="s">
        <v>253</v>
      </c>
      <c r="U36" s="27" t="s">
        <v>206</v>
      </c>
      <c r="V36" s="31" t="s">
        <v>446</v>
      </c>
      <c r="W36" s="27" t="s">
        <v>208</v>
      </c>
      <c r="X36" s="31" t="s">
        <v>447</v>
      </c>
      <c r="Y36" s="27" t="s">
        <v>210</v>
      </c>
      <c r="Z36" s="31" t="s">
        <v>448</v>
      </c>
      <c r="AA36" s="27" t="s">
        <v>349</v>
      </c>
      <c r="AB36" s="27" t="s">
        <v>350</v>
      </c>
      <c r="AC36" s="27"/>
      <c r="AD36" s="27"/>
      <c r="AE36" s="27"/>
      <c r="AF36" s="27"/>
      <c r="AG36" s="23"/>
      <c r="AH36" s="23"/>
      <c r="AI36" s="23"/>
      <c r="AJ36" s="23"/>
      <c r="AK36" s="23"/>
      <c r="AL36" s="23"/>
    </row>
    <row r="37" ht="14.25" customHeight="1">
      <c r="A37" s="23" t="s">
        <v>449</v>
      </c>
      <c r="B37" s="23" t="s">
        <v>450</v>
      </c>
      <c r="C37" s="23" t="s">
        <v>451</v>
      </c>
      <c r="D37" s="23" t="s">
        <v>114</v>
      </c>
      <c r="E37" s="23" t="s">
        <v>346</v>
      </c>
      <c r="F37" s="32">
        <v>3495.0</v>
      </c>
      <c r="G37" s="25"/>
      <c r="H37" s="23" t="s">
        <v>71</v>
      </c>
      <c r="I37" s="26"/>
      <c r="J37" s="23" t="s">
        <v>228</v>
      </c>
      <c r="K37" s="23" t="s">
        <v>203</v>
      </c>
      <c r="L37" s="27" t="s">
        <v>83</v>
      </c>
      <c r="M37" s="23" t="s">
        <v>87</v>
      </c>
      <c r="N37" s="28">
        <v>600.0</v>
      </c>
      <c r="O37" s="29" t="s">
        <v>96</v>
      </c>
      <c r="P37" s="29" t="s">
        <v>89</v>
      </c>
      <c r="Q37" s="28">
        <v>169.0</v>
      </c>
      <c r="R37" s="30">
        <v>85.0</v>
      </c>
      <c r="S37" s="27" t="s">
        <v>204</v>
      </c>
      <c r="T37" s="31" t="s">
        <v>253</v>
      </c>
      <c r="U37" s="27" t="s">
        <v>206</v>
      </c>
      <c r="V37" s="31" t="s">
        <v>446</v>
      </c>
      <c r="W37" s="27" t="s">
        <v>210</v>
      </c>
      <c r="X37" s="31" t="s">
        <v>452</v>
      </c>
      <c r="Y37" s="27" t="s">
        <v>453</v>
      </c>
      <c r="Z37" s="31" t="s">
        <v>454</v>
      </c>
      <c r="AA37" s="27"/>
      <c r="AB37" s="27"/>
      <c r="AC37" s="27"/>
      <c r="AD37" s="27"/>
      <c r="AE37" s="27"/>
      <c r="AF37" s="27"/>
      <c r="AG37" s="23"/>
      <c r="AH37" s="23"/>
      <c r="AI37" s="23"/>
      <c r="AJ37" s="23"/>
      <c r="AK37" s="23"/>
      <c r="AL37" s="23"/>
    </row>
    <row r="38" ht="14.25" customHeight="1">
      <c r="A38" s="23" t="s">
        <v>455</v>
      </c>
      <c r="B38" s="23" t="s">
        <v>456</v>
      </c>
      <c r="C38" s="23" t="s">
        <v>457</v>
      </c>
      <c r="D38" s="23" t="s">
        <v>114</v>
      </c>
      <c r="E38" s="23" t="s">
        <v>458</v>
      </c>
      <c r="F38" s="32">
        <v>3095.0</v>
      </c>
      <c r="G38" s="25"/>
      <c r="H38" s="23" t="s">
        <v>71</v>
      </c>
      <c r="I38" s="26"/>
      <c r="J38" s="23" t="s">
        <v>203</v>
      </c>
      <c r="K38" s="23" t="s">
        <v>203</v>
      </c>
      <c r="L38" s="27" t="s">
        <v>83</v>
      </c>
      <c r="M38" s="23" t="s">
        <v>87</v>
      </c>
      <c r="N38" s="28">
        <v>400.0</v>
      </c>
      <c r="O38" s="29" t="s">
        <v>96</v>
      </c>
      <c r="P38" s="29" t="s">
        <v>89</v>
      </c>
      <c r="Q38" s="28">
        <v>92.0</v>
      </c>
      <c r="R38" s="30">
        <v>85.0</v>
      </c>
      <c r="S38" s="27" t="s">
        <v>204</v>
      </c>
      <c r="T38" s="31" t="s">
        <v>375</v>
      </c>
      <c r="U38" s="27" t="s">
        <v>206</v>
      </c>
      <c r="V38" s="31" t="s">
        <v>459</v>
      </c>
      <c r="W38" s="27" t="s">
        <v>208</v>
      </c>
      <c r="X38" s="31" t="s">
        <v>460</v>
      </c>
      <c r="Y38" s="27" t="s">
        <v>210</v>
      </c>
      <c r="Z38" s="31" t="s">
        <v>452</v>
      </c>
      <c r="AA38" s="27"/>
      <c r="AB38" s="27"/>
      <c r="AC38" s="27"/>
      <c r="AD38" s="27"/>
      <c r="AE38" s="27"/>
      <c r="AF38" s="27"/>
      <c r="AG38" s="23"/>
      <c r="AH38" s="23"/>
      <c r="AI38" s="23"/>
      <c r="AJ38" s="23"/>
      <c r="AK38" s="23"/>
      <c r="AL38" s="23"/>
    </row>
    <row r="39" ht="14.25" customHeight="1">
      <c r="A39" s="23" t="s">
        <v>461</v>
      </c>
      <c r="B39" s="23" t="s">
        <v>462</v>
      </c>
      <c r="C39" s="23" t="s">
        <v>463</v>
      </c>
      <c r="D39" s="23" t="s">
        <v>114</v>
      </c>
      <c r="E39" s="23" t="s">
        <v>464</v>
      </c>
      <c r="F39" s="32">
        <v>2895.0</v>
      </c>
      <c r="G39" s="25"/>
      <c r="H39" s="23" t="s">
        <v>71</v>
      </c>
      <c r="I39" s="26"/>
      <c r="J39" s="23" t="s">
        <v>228</v>
      </c>
      <c r="K39" s="23" t="s">
        <v>203</v>
      </c>
      <c r="L39" s="27" t="s">
        <v>83</v>
      </c>
      <c r="M39" s="23" t="s">
        <v>102</v>
      </c>
      <c r="N39" s="28">
        <v>300.0</v>
      </c>
      <c r="O39" s="29" t="s">
        <v>96</v>
      </c>
      <c r="P39" s="29" t="s">
        <v>89</v>
      </c>
      <c r="Q39" s="28">
        <v>89.0</v>
      </c>
      <c r="R39" s="30">
        <v>83.0</v>
      </c>
      <c r="S39" s="27" t="s">
        <v>204</v>
      </c>
      <c r="T39" s="31" t="s">
        <v>258</v>
      </c>
      <c r="U39" s="27" t="s">
        <v>206</v>
      </c>
      <c r="V39" s="31" t="s">
        <v>459</v>
      </c>
      <c r="W39" s="27" t="s">
        <v>465</v>
      </c>
      <c r="X39" s="27" t="s">
        <v>466</v>
      </c>
      <c r="Y39" s="23"/>
      <c r="Z39" s="23"/>
      <c r="AA39" s="27"/>
      <c r="AB39" s="27"/>
      <c r="AC39" s="23"/>
      <c r="AD39" s="23"/>
      <c r="AE39" s="23"/>
      <c r="AF39" s="23"/>
      <c r="AG39" s="23"/>
      <c r="AH39" s="23"/>
      <c r="AI39" s="23"/>
      <c r="AJ39" s="23"/>
      <c r="AK39" s="23"/>
      <c r="AL39" s="23"/>
    </row>
    <row r="40" ht="14.25" customHeight="1">
      <c r="A40" s="23" t="s">
        <v>467</v>
      </c>
      <c r="B40" s="23" t="s">
        <v>468</v>
      </c>
      <c r="C40" s="23" t="s">
        <v>469</v>
      </c>
      <c r="D40" s="23" t="s">
        <v>114</v>
      </c>
      <c r="E40" s="23" t="s">
        <v>346</v>
      </c>
      <c r="F40" s="32">
        <v>2495.0</v>
      </c>
      <c r="G40" s="25"/>
      <c r="H40" s="23" t="s">
        <v>71</v>
      </c>
      <c r="I40" s="26"/>
      <c r="J40" s="23" t="s">
        <v>228</v>
      </c>
      <c r="K40" s="23" t="s">
        <v>203</v>
      </c>
      <c r="L40" s="27" t="s">
        <v>83</v>
      </c>
      <c r="M40" s="23" t="s">
        <v>87</v>
      </c>
      <c r="N40" s="28">
        <v>400.0</v>
      </c>
      <c r="O40" s="29" t="s">
        <v>96</v>
      </c>
      <c r="P40" s="29" t="s">
        <v>89</v>
      </c>
      <c r="Q40" s="26"/>
      <c r="R40" s="33"/>
      <c r="S40" s="27" t="s">
        <v>204</v>
      </c>
      <c r="T40" s="31" t="s">
        <v>375</v>
      </c>
      <c r="U40" s="27" t="s">
        <v>206</v>
      </c>
      <c r="V40" s="31" t="s">
        <v>470</v>
      </c>
      <c r="W40" s="27" t="s">
        <v>471</v>
      </c>
      <c r="X40" s="31" t="s">
        <v>472</v>
      </c>
      <c r="Y40" s="27" t="s">
        <v>473</v>
      </c>
      <c r="Z40" s="31" t="s">
        <v>474</v>
      </c>
      <c r="AA40" s="27"/>
      <c r="AB40" s="27"/>
      <c r="AC40" s="27"/>
      <c r="AD40" s="27"/>
      <c r="AE40" s="27"/>
      <c r="AF40" s="27"/>
      <c r="AG40" s="23"/>
      <c r="AH40" s="23"/>
      <c r="AI40" s="23"/>
      <c r="AJ40" s="23"/>
      <c r="AK40" s="23"/>
      <c r="AL40" s="23"/>
    </row>
    <row r="41" ht="14.25" customHeight="1">
      <c r="A41" s="23" t="s">
        <v>475</v>
      </c>
      <c r="B41" s="23" t="s">
        <v>476</v>
      </c>
      <c r="C41" s="23" t="s">
        <v>477</v>
      </c>
      <c r="D41" s="23" t="s">
        <v>114</v>
      </c>
      <c r="E41" s="23" t="s">
        <v>458</v>
      </c>
      <c r="F41" s="32">
        <v>1795.0</v>
      </c>
      <c r="G41" s="25"/>
      <c r="H41" s="23" t="s">
        <v>71</v>
      </c>
      <c r="I41" s="26"/>
      <c r="J41" s="23" t="s">
        <v>228</v>
      </c>
      <c r="K41" s="23" t="s">
        <v>203</v>
      </c>
      <c r="L41" s="27" t="s">
        <v>83</v>
      </c>
      <c r="M41" s="23" t="s">
        <v>87</v>
      </c>
      <c r="N41" s="28">
        <v>250.0</v>
      </c>
      <c r="O41" s="29" t="s">
        <v>96</v>
      </c>
      <c r="P41" s="29" t="s">
        <v>89</v>
      </c>
      <c r="Q41" s="28">
        <v>91.0</v>
      </c>
      <c r="R41" s="30">
        <v>85.0</v>
      </c>
      <c r="S41" s="27" t="s">
        <v>204</v>
      </c>
      <c r="T41" s="31" t="s">
        <v>418</v>
      </c>
      <c r="U41" s="27" t="s">
        <v>206</v>
      </c>
      <c r="V41" s="31" t="s">
        <v>478</v>
      </c>
      <c r="W41" s="27" t="s">
        <v>471</v>
      </c>
      <c r="X41" s="31" t="s">
        <v>479</v>
      </c>
      <c r="Y41" s="23"/>
      <c r="Z41" s="23"/>
      <c r="AA41" s="27"/>
      <c r="AB41" s="27"/>
      <c r="AC41" s="27"/>
      <c r="AD41" s="27"/>
      <c r="AE41" s="23"/>
      <c r="AF41" s="23"/>
      <c r="AG41" s="23"/>
      <c r="AH41" s="23"/>
      <c r="AI41" s="23"/>
      <c r="AJ41" s="23"/>
      <c r="AK41" s="23"/>
      <c r="AL41" s="23"/>
    </row>
    <row r="42" ht="14.25" customHeight="1">
      <c r="A42" s="23" t="s">
        <v>480</v>
      </c>
      <c r="B42" s="23" t="s">
        <v>481</v>
      </c>
      <c r="C42" s="23" t="s">
        <v>482</v>
      </c>
      <c r="D42" s="23" t="s">
        <v>114</v>
      </c>
      <c r="E42" s="23" t="s">
        <v>464</v>
      </c>
      <c r="F42" s="32">
        <v>1695.0</v>
      </c>
      <c r="G42" s="25"/>
      <c r="H42" s="23" t="s">
        <v>71</v>
      </c>
      <c r="I42" s="26"/>
      <c r="J42" s="23" t="s">
        <v>228</v>
      </c>
      <c r="K42" s="23" t="s">
        <v>203</v>
      </c>
      <c r="L42" s="27" t="s">
        <v>83</v>
      </c>
      <c r="M42" s="23" t="s">
        <v>102</v>
      </c>
      <c r="N42" s="28">
        <v>200.0</v>
      </c>
      <c r="O42" s="29" t="s">
        <v>96</v>
      </c>
      <c r="P42" s="29" t="s">
        <v>89</v>
      </c>
      <c r="Q42" s="28">
        <v>86.0</v>
      </c>
      <c r="R42" s="30">
        <v>82.0</v>
      </c>
      <c r="S42" s="27" t="s">
        <v>204</v>
      </c>
      <c r="T42" s="31" t="s">
        <v>394</v>
      </c>
      <c r="U42" s="27" t="s">
        <v>206</v>
      </c>
      <c r="V42" s="31" t="s">
        <v>478</v>
      </c>
      <c r="W42" s="27" t="s">
        <v>471</v>
      </c>
      <c r="X42" s="31" t="s">
        <v>479</v>
      </c>
      <c r="Y42" s="23"/>
      <c r="Z42" s="23"/>
      <c r="AA42" s="27"/>
      <c r="AB42" s="27"/>
      <c r="AC42" s="27"/>
      <c r="AD42" s="27"/>
      <c r="AE42" s="23"/>
      <c r="AF42" s="23"/>
      <c r="AG42" s="23"/>
      <c r="AH42" s="23"/>
      <c r="AI42" s="23"/>
      <c r="AJ42" s="23"/>
      <c r="AK42" s="23"/>
      <c r="AL42" s="23"/>
    </row>
    <row r="43" ht="14.25" customHeight="1">
      <c r="A43" s="23" t="s">
        <v>483</v>
      </c>
      <c r="B43" s="23" t="s">
        <v>484</v>
      </c>
      <c r="C43" s="23" t="s">
        <v>485</v>
      </c>
      <c r="D43" s="23" t="s">
        <v>114</v>
      </c>
      <c r="E43" s="23" t="s">
        <v>486</v>
      </c>
      <c r="F43" s="32">
        <v>5995.0</v>
      </c>
      <c r="G43" s="25"/>
      <c r="H43" s="23" t="s">
        <v>71</v>
      </c>
      <c r="I43" s="26"/>
      <c r="J43" s="23" t="s">
        <v>228</v>
      </c>
      <c r="K43" s="23" t="s">
        <v>203</v>
      </c>
      <c r="L43" s="27" t="s">
        <v>137</v>
      </c>
      <c r="M43" s="23" t="s">
        <v>102</v>
      </c>
      <c r="N43" s="28">
        <v>400.0</v>
      </c>
      <c r="O43" s="29" t="s">
        <v>96</v>
      </c>
      <c r="P43" s="29" t="s">
        <v>89</v>
      </c>
      <c r="Q43" s="26"/>
      <c r="R43" s="33"/>
      <c r="S43" s="27" t="s">
        <v>204</v>
      </c>
      <c r="T43" s="31" t="s">
        <v>205</v>
      </c>
      <c r="U43" s="27" t="s">
        <v>206</v>
      </c>
      <c r="V43" s="31" t="s">
        <v>487</v>
      </c>
      <c r="W43" s="27" t="s">
        <v>292</v>
      </c>
      <c r="X43" s="31" t="s">
        <v>488</v>
      </c>
      <c r="Y43" s="27" t="s">
        <v>489</v>
      </c>
      <c r="Z43" s="31" t="s">
        <v>490</v>
      </c>
      <c r="AA43" s="27" t="s">
        <v>491</v>
      </c>
      <c r="AB43" s="31" t="s">
        <v>492</v>
      </c>
      <c r="AC43" s="27"/>
      <c r="AD43" s="27"/>
      <c r="AE43" s="27"/>
      <c r="AF43" s="27"/>
      <c r="AG43" s="27"/>
      <c r="AH43" s="27"/>
      <c r="AI43" s="27"/>
      <c r="AJ43" s="27"/>
      <c r="AK43" s="27"/>
      <c r="AL43" s="27"/>
    </row>
    <row r="44" ht="14.25" customHeight="1">
      <c r="A44" s="23" t="s">
        <v>493</v>
      </c>
      <c r="B44" s="23" t="s">
        <v>494</v>
      </c>
      <c r="C44" s="23" t="s">
        <v>495</v>
      </c>
      <c r="D44" s="23" t="s">
        <v>138</v>
      </c>
      <c r="E44" s="23" t="s">
        <v>496</v>
      </c>
      <c r="F44" s="32">
        <v>2995.0</v>
      </c>
      <c r="G44" s="25"/>
      <c r="H44" s="23" t="s">
        <v>71</v>
      </c>
      <c r="I44" s="26"/>
      <c r="J44" s="23" t="s">
        <v>228</v>
      </c>
      <c r="K44" s="23" t="s">
        <v>203</v>
      </c>
      <c r="L44" s="27" t="s">
        <v>83</v>
      </c>
      <c r="M44" s="23" t="s">
        <v>87</v>
      </c>
      <c r="N44" s="28">
        <v>250.0</v>
      </c>
      <c r="O44" s="29" t="s">
        <v>96</v>
      </c>
      <c r="P44" s="29" t="s">
        <v>74</v>
      </c>
      <c r="Q44" s="26"/>
      <c r="R44" s="33"/>
      <c r="S44" s="27" t="s">
        <v>204</v>
      </c>
      <c r="T44" s="31" t="s">
        <v>258</v>
      </c>
      <c r="U44" s="27" t="s">
        <v>206</v>
      </c>
      <c r="V44" s="31" t="s">
        <v>497</v>
      </c>
      <c r="W44" s="27" t="s">
        <v>498</v>
      </c>
      <c r="X44" s="31" t="s">
        <v>499</v>
      </c>
      <c r="Y44" s="27" t="s">
        <v>341</v>
      </c>
      <c r="Z44" s="31" t="s">
        <v>500</v>
      </c>
      <c r="AA44" s="27" t="s">
        <v>501</v>
      </c>
      <c r="AB44" s="27" t="s">
        <v>502</v>
      </c>
      <c r="AC44" s="27"/>
      <c r="AD44" s="27"/>
      <c r="AE44" s="27"/>
      <c r="AF44" s="27"/>
      <c r="AG44" s="27"/>
      <c r="AH44" s="27"/>
      <c r="AI44" s="23"/>
      <c r="AJ44" s="23"/>
      <c r="AK44" s="23"/>
      <c r="AL44" s="23"/>
    </row>
    <row r="45" ht="14.25" customHeight="1">
      <c r="A45" s="23" t="s">
        <v>503</v>
      </c>
      <c r="B45" s="23" t="s">
        <v>504</v>
      </c>
      <c r="C45" s="23" t="s">
        <v>505</v>
      </c>
      <c r="D45" s="23" t="s">
        <v>138</v>
      </c>
      <c r="E45" s="27" t="s">
        <v>506</v>
      </c>
      <c r="F45" s="32">
        <v>2495.0</v>
      </c>
      <c r="G45" s="25"/>
      <c r="H45" s="23" t="s">
        <v>71</v>
      </c>
      <c r="I45" s="26"/>
      <c r="J45" s="23" t="s">
        <v>203</v>
      </c>
      <c r="K45" s="23" t="s">
        <v>203</v>
      </c>
      <c r="L45" s="27" t="s">
        <v>83</v>
      </c>
      <c r="M45" s="23" t="s">
        <v>102</v>
      </c>
      <c r="N45" s="28">
        <v>120.0</v>
      </c>
      <c r="O45" s="29" t="s">
        <v>96</v>
      </c>
      <c r="P45" s="23" t="s">
        <v>74</v>
      </c>
      <c r="Q45" s="26"/>
      <c r="R45" s="33"/>
      <c r="S45" s="27" t="s">
        <v>204</v>
      </c>
      <c r="T45" s="31" t="s">
        <v>403</v>
      </c>
      <c r="U45" s="27" t="s">
        <v>206</v>
      </c>
      <c r="V45" s="31" t="s">
        <v>507</v>
      </c>
      <c r="W45" s="27" t="s">
        <v>208</v>
      </c>
      <c r="X45" s="31" t="s">
        <v>508</v>
      </c>
      <c r="Y45" s="27" t="s">
        <v>294</v>
      </c>
      <c r="Z45" s="27" t="s">
        <v>509</v>
      </c>
      <c r="AA45" s="27" t="s">
        <v>298</v>
      </c>
      <c r="AB45" s="27" t="s">
        <v>510</v>
      </c>
      <c r="AC45" s="27"/>
      <c r="AD45" s="27"/>
      <c r="AE45" s="27"/>
      <c r="AF45" s="27"/>
      <c r="AG45" s="23"/>
      <c r="AH45" s="23"/>
      <c r="AI45" s="23"/>
      <c r="AJ45" s="23"/>
      <c r="AK45" s="23"/>
      <c r="AL45" s="23"/>
    </row>
    <row r="46" ht="14.25" customHeight="1">
      <c r="A46" s="23" t="s">
        <v>511</v>
      </c>
      <c r="B46" s="23" t="s">
        <v>512</v>
      </c>
      <c r="C46" s="23" t="s">
        <v>513</v>
      </c>
      <c r="D46" s="23" t="s">
        <v>138</v>
      </c>
      <c r="E46" s="23" t="s">
        <v>346</v>
      </c>
      <c r="F46" s="32">
        <v>695.0</v>
      </c>
      <c r="G46" s="25"/>
      <c r="H46" s="23" t="s">
        <v>71</v>
      </c>
      <c r="I46" s="26"/>
      <c r="J46" s="23" t="s">
        <v>228</v>
      </c>
      <c r="K46" s="23" t="s">
        <v>203</v>
      </c>
      <c r="L46" s="27" t="s">
        <v>83</v>
      </c>
      <c r="M46" s="23" t="s">
        <v>87</v>
      </c>
      <c r="N46" s="34">
        <v>200.0</v>
      </c>
      <c r="O46" s="29" t="s">
        <v>96</v>
      </c>
      <c r="P46" s="29" t="s">
        <v>89</v>
      </c>
      <c r="Q46" s="26"/>
      <c r="R46" s="33"/>
      <c r="S46" s="27" t="s">
        <v>204</v>
      </c>
      <c r="T46" s="31" t="s">
        <v>514</v>
      </c>
      <c r="U46" s="27" t="s">
        <v>206</v>
      </c>
      <c r="V46" s="31" t="s">
        <v>515</v>
      </c>
      <c r="W46" s="27"/>
      <c r="X46" s="27"/>
      <c r="Y46" s="23"/>
      <c r="Z46" s="23"/>
      <c r="AA46" s="27"/>
      <c r="AB46" s="27"/>
      <c r="AC46" s="23"/>
      <c r="AD46" s="23"/>
      <c r="AE46" s="23"/>
      <c r="AF46" s="23"/>
      <c r="AG46" s="23"/>
      <c r="AH46" s="23"/>
      <c r="AI46" s="23"/>
      <c r="AJ46" s="23"/>
      <c r="AK46" s="23"/>
      <c r="AL46" s="23"/>
    </row>
    <row r="47" ht="14.25" customHeight="1">
      <c r="A47" s="23" t="s">
        <v>516</v>
      </c>
      <c r="B47" s="23" t="s">
        <v>517</v>
      </c>
      <c r="C47" s="23" t="s">
        <v>518</v>
      </c>
      <c r="D47" s="23" t="s">
        <v>138</v>
      </c>
      <c r="E47" s="23" t="s">
        <v>519</v>
      </c>
      <c r="F47" s="32">
        <v>650.0</v>
      </c>
      <c r="G47" s="25"/>
      <c r="H47" s="23" t="s">
        <v>71</v>
      </c>
      <c r="I47" s="26"/>
      <c r="J47" s="23" t="s">
        <v>228</v>
      </c>
      <c r="K47" s="23" t="s">
        <v>203</v>
      </c>
      <c r="L47" s="27" t="s">
        <v>83</v>
      </c>
      <c r="M47" s="23" t="s">
        <v>102</v>
      </c>
      <c r="N47" s="28">
        <v>150.0</v>
      </c>
      <c r="O47" s="29" t="s">
        <v>96</v>
      </c>
      <c r="P47" s="29" t="s">
        <v>89</v>
      </c>
      <c r="Q47" s="26">
        <v>128.0</v>
      </c>
      <c r="R47" s="33"/>
      <c r="S47" s="27" t="s">
        <v>204</v>
      </c>
      <c r="T47" s="31" t="s">
        <v>218</v>
      </c>
      <c r="U47" s="27" t="s">
        <v>206</v>
      </c>
      <c r="V47" s="31" t="s">
        <v>515</v>
      </c>
      <c r="W47" s="27" t="s">
        <v>210</v>
      </c>
      <c r="X47" s="31" t="s">
        <v>520</v>
      </c>
      <c r="Y47" s="27"/>
      <c r="Z47" s="27"/>
      <c r="AA47" s="27"/>
      <c r="AB47" s="27"/>
      <c r="AC47" s="27"/>
      <c r="AD47" s="27"/>
      <c r="AE47" s="23"/>
      <c r="AF47" s="23"/>
      <c r="AG47" s="23"/>
      <c r="AH47" s="23"/>
      <c r="AI47" s="23"/>
      <c r="AJ47" s="23"/>
      <c r="AK47" s="23"/>
      <c r="AL47" s="23"/>
    </row>
    <row r="48" ht="14.25" customHeight="1">
      <c r="A48" s="23" t="s">
        <v>521</v>
      </c>
      <c r="B48" s="23" t="s">
        <v>522</v>
      </c>
      <c r="C48" s="23" t="s">
        <v>523</v>
      </c>
      <c r="D48" s="23" t="s">
        <v>138</v>
      </c>
      <c r="E48" s="23" t="s">
        <v>524</v>
      </c>
      <c r="F48" s="32">
        <v>550.0</v>
      </c>
      <c r="G48" s="25"/>
      <c r="H48" s="23" t="s">
        <v>71</v>
      </c>
      <c r="I48" s="26"/>
      <c r="J48" s="23" t="s">
        <v>203</v>
      </c>
      <c r="K48" s="23" t="s">
        <v>203</v>
      </c>
      <c r="L48" s="27" t="s">
        <v>83</v>
      </c>
      <c r="M48" s="23" t="s">
        <v>87</v>
      </c>
      <c r="N48" s="28">
        <v>150.0</v>
      </c>
      <c r="O48" s="29" t="s">
        <v>96</v>
      </c>
      <c r="P48" s="29" t="s">
        <v>74</v>
      </c>
      <c r="Q48" s="28">
        <v>132.0</v>
      </c>
      <c r="R48" s="30">
        <v>85.5</v>
      </c>
      <c r="S48" s="27" t="s">
        <v>204</v>
      </c>
      <c r="T48" s="31" t="s">
        <v>275</v>
      </c>
      <c r="U48" s="27" t="s">
        <v>206</v>
      </c>
      <c r="V48" s="31" t="s">
        <v>525</v>
      </c>
      <c r="W48" s="27" t="s">
        <v>210</v>
      </c>
      <c r="X48" s="27" t="s">
        <v>526</v>
      </c>
      <c r="Y48" s="23"/>
      <c r="Z48" s="23"/>
      <c r="AA48" s="27"/>
      <c r="AB48" s="27"/>
      <c r="AC48" s="23"/>
      <c r="AD48" s="23"/>
      <c r="AE48" s="23"/>
      <c r="AF48" s="23"/>
      <c r="AG48" s="23"/>
      <c r="AH48" s="23"/>
      <c r="AI48" s="23"/>
      <c r="AJ48" s="23"/>
      <c r="AK48" s="23"/>
      <c r="AL48" s="23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</sheetData>
  <autoFilter ref="$D$1:$D$348"/>
  <dataValidations>
    <dataValidation type="list" allowBlank="1" showInputMessage="1" showErrorMessage="1" prompt="Valor no permitido - Solo VERDADERO o FALSO." sqref="J2:K48">
      <formula1>"VERDADERO,FALSO"</formula1>
    </dataValidation>
    <dataValidation type="list" allowBlank="1" showInputMessage="1" showErrorMessage="1" prompt="Valor no permitido - Usa solo los valores de LISTAS para bobinas." sqref="P2:P48">
      <formula1>LISTAS!$K$2:$K$4</formula1>
    </dataValidation>
    <dataValidation type="decimal" operator="greaterThanOrEqual" allowBlank="1" showInputMessage="1" showErrorMessage="1" prompt="Debe ser número - sensibilidad_db lleva SOLO el número, sin unidad. Ej: 600, no «600 W»." sqref="R2:R48">
      <formula1>0.0</formula1>
    </dataValidation>
    <dataValidation type="list" allowBlank="1" showInputMessage="1" showErrorMessage="1" prompt="Valor no permitido - Usa solo los valores de LISTAS para marca." sqref="D2:D48">
      <formula1>LISTAS!$A$2:$A$11</formula1>
    </dataValidation>
    <dataValidation type="list" allowBlank="1" showInputMessage="1" showErrorMessage="1" prompt="Valor no permitido - Usa solo los valores de LISTAS para disponibilidad." sqref="H2:H48">
      <formula1>LISTAS!$E$2:$E$4</formula1>
    </dataValidation>
    <dataValidation type="decimal" operator="greaterThanOrEqual" allowBlank="1" showInputMessage="1" showErrorMessage="1" prompt="Debe ser número - precio_antes lleva SOLO el número, sin unidad. Ej: 600, no «600 W»." sqref="G2:G48">
      <formula1>0.0</formula1>
    </dataValidation>
    <dataValidation type="decimal" operator="greaterThanOrEqual" allowBlank="1" showInputMessage="1" showErrorMessage="1" prompt="Debe ser número - garantia_meses lleva SOLO el número, sin unidad. Ej: 600, no «600 W»." sqref="I2:I48">
      <formula1>0.0</formula1>
    </dataValidation>
    <dataValidation type="list" allowBlank="1" showInputMessage="1" showErrorMessage="1" prompt="Valor no permitido - Usa solo los valores de LISTAS para impedancia_ohm." sqref="O2:O48">
      <formula1>LISTAS!$I$2:$I$6</formula1>
    </dataValidation>
    <dataValidation type="decimal" operator="greaterThanOrEqual" allowBlank="1" showInputMessage="1" showErrorMessage="1" prompt="Debe ser número - profundidad_mm lleva SOLO el número, sin unidad. Ej: 600, no «600 W»." sqref="Q2:Q48">
      <formula1>0.0</formula1>
    </dataValidation>
    <dataValidation type="decimal" operator="greaterThanOrEqual" allowBlank="1" showInputMessage="1" showErrorMessage="1" prompt="Debe ser número - potencia_rms_w lleva SOLO el número, sin unidad. Ej: 600, no «600 W»." sqref="N2:N48">
      <formula1>0.0</formula1>
    </dataValidation>
    <dataValidation type="list" allowBlank="1" showErrorMessage="1" sqref="L2:L48">
      <formula1>LISTAS!$AC$2:$AC$8</formula1>
    </dataValidation>
    <dataValidation type="list" allowBlank="1" showInputMessage="1" showErrorMessage="1" prompt="Valor no permitido - Usa solo los valores de LISTAS para medida." sqref="M2:M48">
      <formula1>LISTAS!$G$2:$G$22</formula1>
    </dataValidation>
    <dataValidation type="decimal" operator="greaterThan" allowBlank="1" showInputMessage="1" showErrorMessage="1" prompt="Precio no válido - Número mayor que cero, sin Q ni comas. Ej: 2450.00" sqref="F2:F48">
      <formula1>0.0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48.57"/>
    <col customWidth="1" min="4" max="4" width="18.0"/>
    <col customWidth="1" min="5" max="5" width="44.0"/>
    <col customWidth="1" min="6" max="6" width="12.0"/>
    <col customWidth="1" min="7" max="7" width="13.0"/>
    <col customWidth="1" min="8" max="8" width="15.0"/>
    <col customWidth="1" min="9" max="9" width="14.0"/>
    <col customWidth="1" min="10" max="10" width="11.0"/>
    <col customWidth="1" min="11" max="12" width="10.0"/>
    <col customWidth="1" min="13" max="13" width="12.0"/>
    <col customWidth="1" min="14" max="14" width="16.0"/>
    <col customWidth="1" min="15" max="15" width="15.0"/>
    <col customWidth="1" min="16" max="16" width="14.0"/>
    <col customWidth="1" min="17" max="18" width="15.0"/>
    <col customWidth="1" min="19" max="19" width="22.0"/>
    <col customWidth="1" min="20" max="20" width="26.0"/>
    <col customWidth="1" min="21" max="21" width="22.0"/>
    <col customWidth="1" min="22" max="22" width="26.0"/>
    <col customWidth="1" min="23" max="23" width="22.0"/>
    <col customWidth="1" min="24" max="24" width="26.0"/>
    <col customWidth="1" min="25" max="25" width="22.0"/>
    <col customWidth="1" min="26" max="26" width="26.0"/>
    <col customWidth="1" min="27" max="27" width="22.0"/>
    <col customWidth="1" min="28" max="28" width="26.0"/>
    <col customWidth="1" min="29" max="29" width="22.0"/>
    <col customWidth="1" min="30" max="30" width="26.0"/>
    <col customWidth="1" min="31" max="31" width="22.0"/>
    <col customWidth="1" min="32" max="32" width="26.0"/>
    <col customWidth="1" min="33" max="33" width="22.0"/>
    <col customWidth="1" min="34" max="34" width="26.0"/>
    <col customWidth="1" min="35" max="35" width="22.0"/>
    <col customWidth="1" min="36" max="36" width="26.0"/>
    <col customWidth="1" min="37" max="37" width="22.0"/>
    <col customWidth="1" min="38" max="38" width="26.0"/>
  </cols>
  <sheetData>
    <row r="1" ht="39.75" customHeight="1">
      <c r="A1" s="17" t="s">
        <v>167</v>
      </c>
      <c r="B1" s="18" t="s">
        <v>168</v>
      </c>
      <c r="C1" s="18" t="s">
        <v>169</v>
      </c>
      <c r="D1" s="18" t="s">
        <v>54</v>
      </c>
      <c r="E1" s="18" t="s">
        <v>170</v>
      </c>
      <c r="F1" s="18" t="s">
        <v>171</v>
      </c>
      <c r="G1" s="19" t="s">
        <v>172</v>
      </c>
      <c r="H1" s="18" t="s">
        <v>56</v>
      </c>
      <c r="I1" s="19" t="s">
        <v>173</v>
      </c>
      <c r="J1" s="18" t="s">
        <v>174</v>
      </c>
      <c r="K1" s="18" t="s">
        <v>175</v>
      </c>
      <c r="L1" s="20" t="s">
        <v>55</v>
      </c>
      <c r="M1" s="18" t="s">
        <v>57</v>
      </c>
      <c r="N1" s="18" t="s">
        <v>60</v>
      </c>
      <c r="O1" s="18" t="s">
        <v>176</v>
      </c>
      <c r="P1" s="18" t="s">
        <v>58</v>
      </c>
      <c r="Q1" s="21" t="s">
        <v>177</v>
      </c>
      <c r="R1" s="21" t="s">
        <v>178</v>
      </c>
      <c r="S1" s="22" t="s">
        <v>179</v>
      </c>
      <c r="T1" s="22" t="s">
        <v>180</v>
      </c>
      <c r="U1" s="22" t="s">
        <v>181</v>
      </c>
      <c r="V1" s="22" t="s">
        <v>182</v>
      </c>
      <c r="W1" s="22" t="s">
        <v>183</v>
      </c>
      <c r="X1" s="22" t="s">
        <v>184</v>
      </c>
      <c r="Y1" s="22" t="s">
        <v>185</v>
      </c>
      <c r="Z1" s="22" t="s">
        <v>186</v>
      </c>
      <c r="AA1" s="22" t="s">
        <v>187</v>
      </c>
      <c r="AB1" s="22" t="s">
        <v>188</v>
      </c>
      <c r="AC1" s="22" t="s">
        <v>189</v>
      </c>
      <c r="AD1" s="22" t="s">
        <v>190</v>
      </c>
      <c r="AE1" s="22" t="s">
        <v>191</v>
      </c>
      <c r="AF1" s="22" t="s">
        <v>192</v>
      </c>
      <c r="AG1" s="22" t="s">
        <v>193</v>
      </c>
      <c r="AH1" s="22" t="s">
        <v>194</v>
      </c>
      <c r="AI1" s="22" t="s">
        <v>195</v>
      </c>
      <c r="AJ1" s="22" t="s">
        <v>196</v>
      </c>
      <c r="AK1" s="22" t="s">
        <v>197</v>
      </c>
      <c r="AL1" s="22" t="s">
        <v>198</v>
      </c>
    </row>
    <row r="2" ht="14.25" customHeight="1">
      <c r="A2" s="23" t="s">
        <v>527</v>
      </c>
      <c r="B2" s="23" t="s">
        <v>528</v>
      </c>
      <c r="C2" s="23" t="s">
        <v>529</v>
      </c>
      <c r="D2" s="23" t="s">
        <v>99</v>
      </c>
      <c r="E2" s="23" t="s">
        <v>530</v>
      </c>
      <c r="F2" s="32">
        <v>595.0</v>
      </c>
      <c r="G2" s="25"/>
      <c r="H2" s="23" t="s">
        <v>101</v>
      </c>
      <c r="I2" s="26"/>
      <c r="J2" s="23" t="s">
        <v>228</v>
      </c>
      <c r="K2" s="23" t="s">
        <v>228</v>
      </c>
      <c r="L2" s="27" t="s">
        <v>83</v>
      </c>
      <c r="M2" s="23" t="s">
        <v>125</v>
      </c>
      <c r="N2" s="23" t="s">
        <v>90</v>
      </c>
      <c r="O2" s="34">
        <v>50.0</v>
      </c>
      <c r="P2" s="29" t="s">
        <v>96</v>
      </c>
      <c r="Q2" s="26"/>
      <c r="R2" s="33"/>
      <c r="S2" s="27" t="s">
        <v>204</v>
      </c>
      <c r="T2" s="27" t="s">
        <v>394</v>
      </c>
      <c r="U2" s="27" t="s">
        <v>531</v>
      </c>
      <c r="V2" s="27" t="s">
        <v>532</v>
      </c>
      <c r="W2" s="27" t="s">
        <v>533</v>
      </c>
      <c r="X2" s="27" t="s">
        <v>534</v>
      </c>
      <c r="Y2" s="27" t="s">
        <v>308</v>
      </c>
      <c r="Z2" s="27" t="s">
        <v>535</v>
      </c>
      <c r="AA2" s="27"/>
      <c r="AB2" s="27"/>
      <c r="AC2" s="27"/>
      <c r="AD2" s="27"/>
      <c r="AE2" s="23"/>
      <c r="AF2" s="23"/>
      <c r="AG2" s="23"/>
      <c r="AH2" s="23"/>
      <c r="AI2" s="23"/>
      <c r="AJ2" s="23"/>
      <c r="AK2" s="23"/>
      <c r="AL2" s="23"/>
    </row>
    <row r="3" ht="14.25" customHeight="1">
      <c r="A3" s="23" t="s">
        <v>536</v>
      </c>
      <c r="B3" s="23" t="s">
        <v>537</v>
      </c>
      <c r="C3" s="27" t="s">
        <v>538</v>
      </c>
      <c r="D3" s="23" t="s">
        <v>99</v>
      </c>
      <c r="E3" s="23" t="s">
        <v>539</v>
      </c>
      <c r="F3" s="32">
        <v>475.0</v>
      </c>
      <c r="G3" s="25"/>
      <c r="H3" s="23" t="s">
        <v>71</v>
      </c>
      <c r="I3" s="26"/>
      <c r="J3" s="23" t="s">
        <v>228</v>
      </c>
      <c r="K3" s="23" t="s">
        <v>203</v>
      </c>
      <c r="L3" s="27" t="s">
        <v>83</v>
      </c>
      <c r="M3" s="23" t="s">
        <v>139</v>
      </c>
      <c r="N3" s="23" t="s">
        <v>90</v>
      </c>
      <c r="O3" s="28">
        <v>40.0</v>
      </c>
      <c r="P3" s="29" t="s">
        <v>96</v>
      </c>
      <c r="Q3" s="28">
        <v>42.0</v>
      </c>
      <c r="R3" s="30">
        <v>90.0</v>
      </c>
      <c r="S3" s="27" t="s">
        <v>204</v>
      </c>
      <c r="T3" s="31" t="s">
        <v>403</v>
      </c>
      <c r="U3" s="27" t="s">
        <v>531</v>
      </c>
      <c r="V3" s="31" t="s">
        <v>540</v>
      </c>
      <c r="W3" s="27" t="s">
        <v>208</v>
      </c>
      <c r="X3" s="31" t="s">
        <v>541</v>
      </c>
      <c r="Y3" s="27" t="s">
        <v>210</v>
      </c>
      <c r="Z3" s="27" t="s">
        <v>542</v>
      </c>
      <c r="AA3" s="27" t="s">
        <v>543</v>
      </c>
      <c r="AB3" s="27" t="s">
        <v>534</v>
      </c>
      <c r="AC3" s="27"/>
      <c r="AD3" s="27"/>
      <c r="AE3" s="27"/>
      <c r="AF3" s="27"/>
      <c r="AG3" s="23"/>
      <c r="AH3" s="23"/>
      <c r="AI3" s="23"/>
      <c r="AJ3" s="23"/>
      <c r="AK3" s="23"/>
      <c r="AL3" s="23"/>
    </row>
    <row r="4" ht="14.25" customHeight="1">
      <c r="A4" s="23" t="s">
        <v>544</v>
      </c>
      <c r="B4" s="23" t="s">
        <v>545</v>
      </c>
      <c r="C4" s="23" t="s">
        <v>546</v>
      </c>
      <c r="D4" s="23" t="s">
        <v>99</v>
      </c>
      <c r="E4" s="23" t="s">
        <v>547</v>
      </c>
      <c r="F4" s="32">
        <v>425.0</v>
      </c>
      <c r="G4" s="25"/>
      <c r="H4" s="23" t="s">
        <v>71</v>
      </c>
      <c r="I4" s="26"/>
      <c r="J4" s="23" t="s">
        <v>228</v>
      </c>
      <c r="K4" s="23" t="s">
        <v>203</v>
      </c>
      <c r="L4" s="27" t="s">
        <v>83</v>
      </c>
      <c r="M4" s="27" t="s">
        <v>161</v>
      </c>
      <c r="N4" s="23" t="s">
        <v>147</v>
      </c>
      <c r="O4" s="28">
        <v>40.0</v>
      </c>
      <c r="P4" s="29" t="s">
        <v>96</v>
      </c>
      <c r="Q4" s="26"/>
      <c r="R4" s="30">
        <v>90.0</v>
      </c>
      <c r="S4" s="27" t="s">
        <v>204</v>
      </c>
      <c r="T4" s="31" t="s">
        <v>548</v>
      </c>
      <c r="U4" s="27" t="s">
        <v>208</v>
      </c>
      <c r="V4" s="31" t="s">
        <v>549</v>
      </c>
      <c r="W4" s="27" t="s">
        <v>489</v>
      </c>
      <c r="X4" s="27" t="s">
        <v>550</v>
      </c>
      <c r="Y4" s="27" t="s">
        <v>551</v>
      </c>
      <c r="Z4" s="31" t="s">
        <v>552</v>
      </c>
      <c r="AA4" s="27" t="s">
        <v>543</v>
      </c>
      <c r="AB4" s="27" t="s">
        <v>553</v>
      </c>
      <c r="AC4" s="27"/>
      <c r="AD4" s="27"/>
      <c r="AE4" s="27"/>
      <c r="AF4" s="27"/>
      <c r="AG4" s="27"/>
      <c r="AH4" s="27"/>
      <c r="AI4" s="23"/>
      <c r="AJ4" s="23"/>
      <c r="AK4" s="23"/>
      <c r="AL4" s="23"/>
    </row>
    <row r="5" ht="14.25" customHeight="1">
      <c r="A5" s="23" t="s">
        <v>554</v>
      </c>
      <c r="B5" s="23" t="s">
        <v>555</v>
      </c>
      <c r="C5" s="23" t="s">
        <v>556</v>
      </c>
      <c r="D5" s="23" t="s">
        <v>130</v>
      </c>
      <c r="E5" s="23" t="s">
        <v>557</v>
      </c>
      <c r="F5" s="32">
        <v>3295.0</v>
      </c>
      <c r="G5" s="25"/>
      <c r="H5" s="23" t="s">
        <v>71</v>
      </c>
      <c r="I5" s="26"/>
      <c r="J5" s="23" t="s">
        <v>228</v>
      </c>
      <c r="K5" s="23" t="s">
        <v>203</v>
      </c>
      <c r="L5" s="27" t="s">
        <v>83</v>
      </c>
      <c r="M5" s="23" t="s">
        <v>139</v>
      </c>
      <c r="N5" s="23" t="s">
        <v>126</v>
      </c>
      <c r="O5" s="28">
        <v>80.0</v>
      </c>
      <c r="P5" s="23" t="s">
        <v>96</v>
      </c>
      <c r="Q5" s="34">
        <v>67.0</v>
      </c>
      <c r="R5" s="30">
        <v>90.0</v>
      </c>
      <c r="S5" s="27" t="s">
        <v>204</v>
      </c>
      <c r="T5" s="31" t="s">
        <v>558</v>
      </c>
      <c r="U5" s="27" t="s">
        <v>559</v>
      </c>
      <c r="V5" s="27" t="s">
        <v>560</v>
      </c>
      <c r="W5" s="27" t="s">
        <v>561</v>
      </c>
      <c r="X5" s="27" t="s">
        <v>562</v>
      </c>
      <c r="Y5" s="27" t="s">
        <v>208</v>
      </c>
      <c r="Z5" s="27" t="s">
        <v>563</v>
      </c>
      <c r="AA5" s="23"/>
      <c r="AB5" s="23"/>
      <c r="AC5" s="27"/>
      <c r="AD5" s="27"/>
      <c r="AE5" s="23"/>
      <c r="AF5" s="23"/>
      <c r="AG5" s="23"/>
      <c r="AH5" s="23"/>
      <c r="AI5" s="23"/>
      <c r="AJ5" s="23"/>
      <c r="AK5" s="23"/>
      <c r="AL5" s="23"/>
    </row>
    <row r="6" ht="14.25" customHeight="1">
      <c r="A6" s="23" t="s">
        <v>564</v>
      </c>
      <c r="B6" s="23" t="s">
        <v>565</v>
      </c>
      <c r="C6" s="23" t="s">
        <v>566</v>
      </c>
      <c r="D6" s="23" t="s">
        <v>130</v>
      </c>
      <c r="E6" s="23" t="s">
        <v>567</v>
      </c>
      <c r="F6" s="32">
        <v>2195.0</v>
      </c>
      <c r="G6" s="25"/>
      <c r="H6" s="23" t="s">
        <v>71</v>
      </c>
      <c r="I6" s="26"/>
      <c r="J6" s="23" t="s">
        <v>228</v>
      </c>
      <c r="K6" s="23" t="s">
        <v>203</v>
      </c>
      <c r="L6" s="27" t="s">
        <v>83</v>
      </c>
      <c r="M6" s="23" t="s">
        <v>139</v>
      </c>
      <c r="N6" s="23" t="s">
        <v>117</v>
      </c>
      <c r="O6" s="28">
        <v>60.0</v>
      </c>
      <c r="P6" s="23" t="s">
        <v>96</v>
      </c>
      <c r="Q6" s="26"/>
      <c r="R6" s="30">
        <v>91.0</v>
      </c>
      <c r="S6" s="27" t="s">
        <v>204</v>
      </c>
      <c r="T6" s="31" t="s">
        <v>548</v>
      </c>
      <c r="U6" s="27" t="s">
        <v>559</v>
      </c>
      <c r="V6" s="27" t="s">
        <v>560</v>
      </c>
      <c r="W6" s="27" t="s">
        <v>561</v>
      </c>
      <c r="X6" s="27" t="s">
        <v>568</v>
      </c>
      <c r="Y6" s="27" t="s">
        <v>208</v>
      </c>
      <c r="Z6" s="27" t="s">
        <v>569</v>
      </c>
      <c r="AA6" s="27" t="s">
        <v>318</v>
      </c>
      <c r="AB6" s="31" t="s">
        <v>570</v>
      </c>
      <c r="AC6" s="27"/>
      <c r="AD6" s="27"/>
      <c r="AE6" s="27"/>
      <c r="AF6" s="27"/>
      <c r="AG6" s="23"/>
      <c r="AH6" s="23"/>
      <c r="AI6" s="23"/>
      <c r="AJ6" s="23"/>
      <c r="AK6" s="23"/>
      <c r="AL6" s="23"/>
    </row>
    <row r="7" ht="14.25" customHeight="1">
      <c r="A7" s="23" t="s">
        <v>571</v>
      </c>
      <c r="B7" s="23" t="s">
        <v>572</v>
      </c>
      <c r="C7" s="23" t="s">
        <v>573</v>
      </c>
      <c r="D7" s="23" t="s">
        <v>130</v>
      </c>
      <c r="E7" s="23" t="s">
        <v>574</v>
      </c>
      <c r="F7" s="32">
        <v>1650.0</v>
      </c>
      <c r="G7" s="25"/>
      <c r="H7" s="23" t="s">
        <v>71</v>
      </c>
      <c r="I7" s="26"/>
      <c r="J7" s="23" t="s">
        <v>203</v>
      </c>
      <c r="K7" s="23" t="s">
        <v>203</v>
      </c>
      <c r="L7" s="27" t="s">
        <v>83</v>
      </c>
      <c r="M7" s="23" t="s">
        <v>139</v>
      </c>
      <c r="N7" s="23" t="s">
        <v>75</v>
      </c>
      <c r="O7" s="28">
        <v>60.0</v>
      </c>
      <c r="P7" s="23" t="s">
        <v>96</v>
      </c>
      <c r="Q7" s="34">
        <v>70.0</v>
      </c>
      <c r="R7" s="30">
        <v>91.0</v>
      </c>
      <c r="S7" s="27" t="s">
        <v>204</v>
      </c>
      <c r="T7" s="31" t="s">
        <v>548</v>
      </c>
      <c r="U7" s="27" t="s">
        <v>559</v>
      </c>
      <c r="V7" s="27" t="s">
        <v>560</v>
      </c>
      <c r="W7" s="27" t="s">
        <v>561</v>
      </c>
      <c r="X7" s="27" t="s">
        <v>575</v>
      </c>
      <c r="Y7" s="27" t="s">
        <v>208</v>
      </c>
      <c r="Z7" s="27" t="s">
        <v>569</v>
      </c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</row>
    <row r="8" ht="14.25" customHeight="1">
      <c r="A8" s="23" t="s">
        <v>576</v>
      </c>
      <c r="B8" s="23" t="s">
        <v>577</v>
      </c>
      <c r="C8" s="23" t="s">
        <v>578</v>
      </c>
      <c r="D8" s="23" t="s">
        <v>130</v>
      </c>
      <c r="E8" s="23" t="s">
        <v>579</v>
      </c>
      <c r="F8" s="32">
        <v>1250.0</v>
      </c>
      <c r="G8" s="25"/>
      <c r="H8" s="23" t="s">
        <v>71</v>
      </c>
      <c r="I8" s="26"/>
      <c r="J8" s="23" t="s">
        <v>228</v>
      </c>
      <c r="K8" s="23" t="s">
        <v>203</v>
      </c>
      <c r="L8" s="27" t="s">
        <v>83</v>
      </c>
      <c r="M8" s="23" t="s">
        <v>139</v>
      </c>
      <c r="N8" s="23" t="s">
        <v>117</v>
      </c>
      <c r="O8" s="28">
        <v>60.0</v>
      </c>
      <c r="P8" s="23" t="s">
        <v>96</v>
      </c>
      <c r="Q8" s="28">
        <v>62.0</v>
      </c>
      <c r="R8" s="30">
        <v>91.5</v>
      </c>
      <c r="S8" s="27" t="s">
        <v>204</v>
      </c>
      <c r="T8" s="31" t="s">
        <v>548</v>
      </c>
      <c r="U8" s="27" t="s">
        <v>559</v>
      </c>
      <c r="V8" s="27" t="s">
        <v>580</v>
      </c>
      <c r="W8" s="27" t="s">
        <v>561</v>
      </c>
      <c r="X8" s="27" t="s">
        <v>581</v>
      </c>
      <c r="Y8" s="27" t="s">
        <v>208</v>
      </c>
      <c r="Z8" s="27" t="s">
        <v>582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</row>
    <row r="9" ht="14.25" customHeight="1">
      <c r="A9" s="23" t="s">
        <v>583</v>
      </c>
      <c r="B9" s="23" t="s">
        <v>584</v>
      </c>
      <c r="C9" s="23" t="s">
        <v>585</v>
      </c>
      <c r="D9" s="23" t="s">
        <v>130</v>
      </c>
      <c r="E9" s="23" t="s">
        <v>574</v>
      </c>
      <c r="F9" s="32">
        <v>950.0</v>
      </c>
      <c r="G9" s="25"/>
      <c r="H9" s="23" t="s">
        <v>71</v>
      </c>
      <c r="I9" s="26"/>
      <c r="J9" s="23" t="s">
        <v>203</v>
      </c>
      <c r="K9" s="23" t="s">
        <v>203</v>
      </c>
      <c r="L9" s="27" t="s">
        <v>83</v>
      </c>
      <c r="M9" s="23" t="s">
        <v>139</v>
      </c>
      <c r="N9" s="23" t="s">
        <v>75</v>
      </c>
      <c r="O9" s="28">
        <v>60.0</v>
      </c>
      <c r="P9" s="23" t="s">
        <v>96</v>
      </c>
      <c r="Q9" s="26"/>
      <c r="R9" s="30">
        <v>91.5</v>
      </c>
      <c r="S9" s="27" t="s">
        <v>204</v>
      </c>
      <c r="T9" s="31" t="s">
        <v>548</v>
      </c>
      <c r="U9" s="27" t="s">
        <v>559</v>
      </c>
      <c r="V9" s="27" t="s">
        <v>580</v>
      </c>
      <c r="W9" s="27" t="s">
        <v>561</v>
      </c>
      <c r="X9" s="27" t="s">
        <v>581</v>
      </c>
      <c r="Y9" s="27" t="s">
        <v>208</v>
      </c>
      <c r="Z9" s="27" t="s">
        <v>586</v>
      </c>
      <c r="AA9" s="27" t="s">
        <v>473</v>
      </c>
      <c r="AB9" s="27" t="s">
        <v>587</v>
      </c>
      <c r="AC9" s="27"/>
      <c r="AD9" s="27"/>
      <c r="AE9" s="27"/>
      <c r="AF9" s="27"/>
      <c r="AG9" s="23"/>
      <c r="AH9" s="23"/>
      <c r="AI9" s="23"/>
      <c r="AJ9" s="23"/>
      <c r="AK9" s="23"/>
      <c r="AL9" s="23"/>
    </row>
    <row r="10" ht="14.25" customHeight="1">
      <c r="A10" s="23" t="s">
        <v>588</v>
      </c>
      <c r="B10" s="23" t="s">
        <v>589</v>
      </c>
      <c r="C10" s="23" t="s">
        <v>590</v>
      </c>
      <c r="D10" s="23" t="s">
        <v>130</v>
      </c>
      <c r="E10" s="23" t="s">
        <v>591</v>
      </c>
      <c r="F10" s="32">
        <v>950.0</v>
      </c>
      <c r="G10" s="25"/>
      <c r="H10" s="23" t="s">
        <v>71</v>
      </c>
      <c r="I10" s="26"/>
      <c r="J10" s="23" t="s">
        <v>228</v>
      </c>
      <c r="K10" s="23" t="s">
        <v>203</v>
      </c>
      <c r="L10" s="27" t="s">
        <v>83</v>
      </c>
      <c r="M10" s="23" t="s">
        <v>146</v>
      </c>
      <c r="N10" s="23" t="s">
        <v>75</v>
      </c>
      <c r="O10" s="28">
        <v>50.0</v>
      </c>
      <c r="P10" s="23" t="s">
        <v>96</v>
      </c>
      <c r="Q10" s="28">
        <v>55.0</v>
      </c>
      <c r="R10" s="30">
        <v>90.0</v>
      </c>
      <c r="S10" s="27" t="s">
        <v>204</v>
      </c>
      <c r="T10" s="31" t="s">
        <v>592</v>
      </c>
      <c r="U10" s="27" t="s">
        <v>559</v>
      </c>
      <c r="V10" s="27" t="s">
        <v>580</v>
      </c>
      <c r="W10" s="27" t="s">
        <v>561</v>
      </c>
      <c r="X10" s="27" t="s">
        <v>581</v>
      </c>
      <c r="Y10" s="27" t="s">
        <v>208</v>
      </c>
      <c r="Z10" s="27" t="s">
        <v>593</v>
      </c>
      <c r="AA10" s="23"/>
      <c r="AB10" s="23"/>
      <c r="AC10" s="27"/>
      <c r="AD10" s="27"/>
      <c r="AE10" s="23"/>
      <c r="AF10" s="23"/>
      <c r="AG10" s="23"/>
      <c r="AH10" s="23"/>
      <c r="AI10" s="23"/>
      <c r="AJ10" s="23"/>
      <c r="AK10" s="23"/>
      <c r="AL10" s="23"/>
    </row>
    <row r="11" ht="14.25" customHeight="1">
      <c r="A11" s="23" t="s">
        <v>594</v>
      </c>
      <c r="B11" s="23" t="s">
        <v>595</v>
      </c>
      <c r="C11" s="23" t="s">
        <v>596</v>
      </c>
      <c r="D11" s="23" t="s">
        <v>130</v>
      </c>
      <c r="E11" s="23" t="s">
        <v>597</v>
      </c>
      <c r="F11" s="32">
        <v>795.0</v>
      </c>
      <c r="G11" s="25"/>
      <c r="H11" s="23" t="s">
        <v>71</v>
      </c>
      <c r="I11" s="26"/>
      <c r="J11" s="23" t="s">
        <v>228</v>
      </c>
      <c r="K11" s="23" t="s">
        <v>203</v>
      </c>
      <c r="L11" s="27" t="s">
        <v>83</v>
      </c>
      <c r="M11" s="23" t="s">
        <v>154</v>
      </c>
      <c r="N11" s="23" t="s">
        <v>75</v>
      </c>
      <c r="O11" s="28">
        <v>30.0</v>
      </c>
      <c r="P11" s="23" t="s">
        <v>96</v>
      </c>
      <c r="Q11" s="28">
        <v>48.0</v>
      </c>
      <c r="R11" s="30">
        <v>88.0</v>
      </c>
      <c r="S11" s="27" t="s">
        <v>204</v>
      </c>
      <c r="T11" s="31" t="s">
        <v>598</v>
      </c>
      <c r="U11" s="27" t="s">
        <v>559</v>
      </c>
      <c r="V11" s="27" t="s">
        <v>580</v>
      </c>
      <c r="W11" s="27" t="s">
        <v>561</v>
      </c>
      <c r="X11" s="27" t="s">
        <v>581</v>
      </c>
      <c r="Y11" s="27" t="s">
        <v>208</v>
      </c>
      <c r="Z11" s="27" t="s">
        <v>599</v>
      </c>
      <c r="AA11" s="23"/>
      <c r="AB11" s="23"/>
      <c r="AC11" s="27"/>
      <c r="AD11" s="27"/>
      <c r="AE11" s="23"/>
      <c r="AF11" s="23"/>
      <c r="AG11" s="23"/>
      <c r="AH11" s="23"/>
      <c r="AI11" s="23"/>
      <c r="AJ11" s="23"/>
      <c r="AK11" s="23"/>
      <c r="AL11" s="23"/>
    </row>
    <row r="12" ht="14.25" customHeight="1">
      <c r="A12" s="23" t="s">
        <v>600</v>
      </c>
      <c r="B12" s="23" t="s">
        <v>601</v>
      </c>
      <c r="C12" s="27" t="s">
        <v>602</v>
      </c>
      <c r="D12" s="23" t="s">
        <v>144</v>
      </c>
      <c r="E12" s="27" t="s">
        <v>603</v>
      </c>
      <c r="F12" s="32">
        <v>1850.0</v>
      </c>
      <c r="G12" s="25"/>
      <c r="H12" s="23" t="s">
        <v>71</v>
      </c>
      <c r="I12" s="26"/>
      <c r="J12" s="23" t="s">
        <v>228</v>
      </c>
      <c r="K12" s="23" t="s">
        <v>203</v>
      </c>
      <c r="L12" s="27" t="s">
        <v>137</v>
      </c>
      <c r="M12" s="23" t="s">
        <v>139</v>
      </c>
      <c r="N12" s="27" t="s">
        <v>141</v>
      </c>
      <c r="O12" s="34">
        <v>250.0</v>
      </c>
      <c r="P12" s="29" t="s">
        <v>96</v>
      </c>
      <c r="Q12" s="26"/>
      <c r="R12" s="33"/>
      <c r="S12" s="27" t="s">
        <v>204</v>
      </c>
      <c r="T12" s="31" t="s">
        <v>418</v>
      </c>
      <c r="U12" s="27" t="s">
        <v>531</v>
      </c>
      <c r="V12" s="27" t="s">
        <v>604</v>
      </c>
      <c r="W12" s="27" t="s">
        <v>605</v>
      </c>
      <c r="X12" s="27" t="s">
        <v>606</v>
      </c>
      <c r="Y12" s="27" t="s">
        <v>222</v>
      </c>
      <c r="Z12" s="27" t="s">
        <v>607</v>
      </c>
      <c r="AA12" s="23"/>
      <c r="AB12" s="23"/>
      <c r="AC12" s="27"/>
      <c r="AD12" s="27"/>
      <c r="AE12" s="27"/>
      <c r="AF12" s="27"/>
      <c r="AG12" s="27"/>
      <c r="AH12" s="27"/>
      <c r="AI12" s="23"/>
      <c r="AJ12" s="23"/>
      <c r="AK12" s="23"/>
      <c r="AL12" s="23"/>
    </row>
    <row r="13" ht="14.25" customHeight="1">
      <c r="A13" s="23" t="s">
        <v>608</v>
      </c>
      <c r="B13" s="23" t="s">
        <v>609</v>
      </c>
      <c r="C13" s="23" t="s">
        <v>610</v>
      </c>
      <c r="D13" s="23" t="s">
        <v>144</v>
      </c>
      <c r="E13" s="27" t="s">
        <v>611</v>
      </c>
      <c r="F13" s="32">
        <v>895.0</v>
      </c>
      <c r="G13" s="25"/>
      <c r="H13" s="23" t="s">
        <v>71</v>
      </c>
      <c r="I13" s="26"/>
      <c r="J13" s="23" t="s">
        <v>228</v>
      </c>
      <c r="K13" s="23" t="s">
        <v>203</v>
      </c>
      <c r="L13" s="27" t="s">
        <v>83</v>
      </c>
      <c r="M13" s="23" t="s">
        <v>139</v>
      </c>
      <c r="N13" s="23" t="s">
        <v>141</v>
      </c>
      <c r="O13" s="34">
        <v>175.0</v>
      </c>
      <c r="P13" s="29" t="s">
        <v>96</v>
      </c>
      <c r="Q13" s="26"/>
      <c r="R13" s="33"/>
      <c r="S13" s="27" t="s">
        <v>204</v>
      </c>
      <c r="T13" s="27" t="s">
        <v>612</v>
      </c>
      <c r="U13" s="27" t="s">
        <v>531</v>
      </c>
      <c r="V13" s="27" t="s">
        <v>604</v>
      </c>
      <c r="W13" s="27" t="s">
        <v>222</v>
      </c>
      <c r="X13" s="27" t="s">
        <v>607</v>
      </c>
      <c r="Y13" s="23"/>
      <c r="Z13" s="23"/>
      <c r="AA13" s="23"/>
      <c r="AB13" s="23"/>
      <c r="AC13" s="27"/>
      <c r="AD13" s="27"/>
      <c r="AE13" s="27"/>
      <c r="AF13" s="27"/>
      <c r="AG13" s="23"/>
      <c r="AH13" s="23"/>
      <c r="AI13" s="23"/>
      <c r="AJ13" s="23"/>
      <c r="AK13" s="23"/>
      <c r="AL13" s="23"/>
    </row>
    <row r="14" ht="14.25" customHeight="1">
      <c r="A14" s="23" t="s">
        <v>613</v>
      </c>
      <c r="B14" s="23" t="s">
        <v>614</v>
      </c>
      <c r="C14" s="23" t="s">
        <v>615</v>
      </c>
      <c r="D14" s="23" t="s">
        <v>144</v>
      </c>
      <c r="E14" s="27" t="s">
        <v>616</v>
      </c>
      <c r="F14" s="32">
        <v>695.0</v>
      </c>
      <c r="G14" s="25"/>
      <c r="H14" s="23" t="s">
        <v>71</v>
      </c>
      <c r="I14" s="26"/>
      <c r="J14" s="23" t="s">
        <v>228</v>
      </c>
      <c r="K14" s="23" t="s">
        <v>203</v>
      </c>
      <c r="L14" s="27" t="s">
        <v>83</v>
      </c>
      <c r="M14" s="23" t="s">
        <v>139</v>
      </c>
      <c r="N14" s="23" t="s">
        <v>141</v>
      </c>
      <c r="O14" s="34">
        <v>150.0</v>
      </c>
      <c r="P14" s="29" t="s">
        <v>96</v>
      </c>
      <c r="Q14" s="26"/>
      <c r="R14" s="33"/>
      <c r="S14" s="27" t="s">
        <v>204</v>
      </c>
      <c r="T14" s="27" t="s">
        <v>403</v>
      </c>
      <c r="U14" s="27" t="s">
        <v>531</v>
      </c>
      <c r="V14" s="27" t="s">
        <v>604</v>
      </c>
      <c r="W14" s="27" t="s">
        <v>222</v>
      </c>
      <c r="X14" s="27" t="s">
        <v>281</v>
      </c>
      <c r="Y14" s="23"/>
      <c r="Z14" s="23"/>
      <c r="AA14" s="23"/>
      <c r="AB14" s="23"/>
      <c r="AC14" s="27"/>
      <c r="AD14" s="27"/>
      <c r="AE14" s="27"/>
      <c r="AF14" s="27"/>
      <c r="AG14" s="23"/>
      <c r="AH14" s="23"/>
      <c r="AI14" s="23"/>
      <c r="AJ14" s="23"/>
      <c r="AK14" s="23"/>
      <c r="AL14" s="23"/>
    </row>
    <row r="15" ht="14.25" customHeight="1">
      <c r="A15" s="23" t="s">
        <v>617</v>
      </c>
      <c r="B15" s="23" t="s">
        <v>618</v>
      </c>
      <c r="C15" s="23" t="s">
        <v>619</v>
      </c>
      <c r="D15" s="23" t="s">
        <v>144</v>
      </c>
      <c r="E15" s="27" t="s">
        <v>620</v>
      </c>
      <c r="F15" s="32">
        <v>495.0</v>
      </c>
      <c r="G15" s="25"/>
      <c r="H15" s="23" t="s">
        <v>71</v>
      </c>
      <c r="I15" s="26"/>
      <c r="J15" s="23" t="s">
        <v>203</v>
      </c>
      <c r="K15" s="23" t="s">
        <v>203</v>
      </c>
      <c r="L15" s="27" t="s">
        <v>83</v>
      </c>
      <c r="M15" s="23" t="s">
        <v>139</v>
      </c>
      <c r="N15" s="23" t="s">
        <v>141</v>
      </c>
      <c r="O15" s="34">
        <v>50.0</v>
      </c>
      <c r="P15" s="29" t="s">
        <v>96</v>
      </c>
      <c r="Q15" s="26"/>
      <c r="R15" s="33"/>
      <c r="S15" s="27" t="s">
        <v>204</v>
      </c>
      <c r="T15" s="27" t="s">
        <v>592</v>
      </c>
      <c r="U15" s="27" t="s">
        <v>531</v>
      </c>
      <c r="V15" s="27" t="s">
        <v>604</v>
      </c>
      <c r="W15" s="27" t="s">
        <v>222</v>
      </c>
      <c r="X15" s="27" t="s">
        <v>260</v>
      </c>
      <c r="Y15" s="23"/>
      <c r="Z15" s="23"/>
      <c r="AA15" s="23"/>
      <c r="AB15" s="23"/>
      <c r="AC15" s="27"/>
      <c r="AD15" s="27"/>
      <c r="AE15" s="27"/>
      <c r="AF15" s="27"/>
      <c r="AG15" s="23"/>
      <c r="AH15" s="23"/>
      <c r="AI15" s="23"/>
      <c r="AJ15" s="23"/>
      <c r="AK15" s="23"/>
      <c r="AL15" s="23"/>
    </row>
    <row r="16" ht="14.25" customHeight="1">
      <c r="A16" s="23" t="s">
        <v>621</v>
      </c>
      <c r="B16" s="23" t="s">
        <v>622</v>
      </c>
      <c r="C16" s="23" t="s">
        <v>623</v>
      </c>
      <c r="D16" s="23" t="s">
        <v>144</v>
      </c>
      <c r="E16" s="23" t="s">
        <v>624</v>
      </c>
      <c r="F16" s="32">
        <v>795.0</v>
      </c>
      <c r="G16" s="25"/>
      <c r="H16" s="23" t="s">
        <v>71</v>
      </c>
      <c r="I16" s="26"/>
      <c r="J16" s="23" t="s">
        <v>228</v>
      </c>
      <c r="K16" s="23" t="s">
        <v>203</v>
      </c>
      <c r="L16" s="27" t="s">
        <v>83</v>
      </c>
      <c r="M16" s="23" t="s">
        <v>139</v>
      </c>
      <c r="N16" s="23" t="s">
        <v>75</v>
      </c>
      <c r="O16" s="36">
        <v>75.0</v>
      </c>
      <c r="P16" s="23" t="s">
        <v>96</v>
      </c>
      <c r="Q16" s="26"/>
      <c r="R16" s="37">
        <v>93.0</v>
      </c>
      <c r="S16" s="27" t="s">
        <v>204</v>
      </c>
      <c r="T16" s="27" t="s">
        <v>625</v>
      </c>
      <c r="U16" s="27" t="s">
        <v>531</v>
      </c>
      <c r="V16" s="27" t="s">
        <v>626</v>
      </c>
      <c r="W16" s="27" t="s">
        <v>208</v>
      </c>
      <c r="X16" s="27" t="s">
        <v>627</v>
      </c>
      <c r="Y16" s="27" t="s">
        <v>222</v>
      </c>
      <c r="Z16" s="27" t="s">
        <v>607</v>
      </c>
      <c r="AA16" s="23"/>
      <c r="AB16" s="23"/>
      <c r="AC16" s="27"/>
      <c r="AD16" s="27"/>
      <c r="AE16" s="23"/>
      <c r="AF16" s="23"/>
      <c r="AG16" s="23"/>
      <c r="AH16" s="23"/>
      <c r="AI16" s="23"/>
      <c r="AJ16" s="23"/>
      <c r="AK16" s="23"/>
      <c r="AL16" s="23"/>
    </row>
    <row r="17" ht="14.25" customHeight="1">
      <c r="A17" s="23" t="s">
        <v>628</v>
      </c>
      <c r="B17" s="23" t="s">
        <v>629</v>
      </c>
      <c r="C17" s="23" t="s">
        <v>630</v>
      </c>
      <c r="D17" s="23" t="s">
        <v>144</v>
      </c>
      <c r="E17" s="23" t="s">
        <v>631</v>
      </c>
      <c r="F17" s="32">
        <v>395.0</v>
      </c>
      <c r="G17" s="25"/>
      <c r="H17" s="23" t="s">
        <v>71</v>
      </c>
      <c r="I17" s="26"/>
      <c r="J17" s="23" t="s">
        <v>228</v>
      </c>
      <c r="K17" s="23" t="s">
        <v>203</v>
      </c>
      <c r="L17" s="27" t="s">
        <v>83</v>
      </c>
      <c r="M17" s="23" t="s">
        <v>165</v>
      </c>
      <c r="N17" s="23" t="s">
        <v>147</v>
      </c>
      <c r="O17" s="28">
        <v>60.0</v>
      </c>
      <c r="P17" s="29" t="s">
        <v>96</v>
      </c>
      <c r="Q17" s="26"/>
      <c r="R17" s="30">
        <v>103.0</v>
      </c>
      <c r="S17" s="27" t="s">
        <v>204</v>
      </c>
      <c r="T17" s="31" t="s">
        <v>548</v>
      </c>
      <c r="U17" s="27" t="s">
        <v>208</v>
      </c>
      <c r="V17" s="31" t="s">
        <v>632</v>
      </c>
      <c r="W17" s="27" t="s">
        <v>633</v>
      </c>
      <c r="X17" s="31" t="s">
        <v>634</v>
      </c>
      <c r="Y17" s="27"/>
      <c r="Z17" s="27"/>
      <c r="AA17" s="23"/>
      <c r="AB17" s="23"/>
      <c r="AC17" s="27"/>
      <c r="AD17" s="27"/>
      <c r="AE17" s="27"/>
      <c r="AF17" s="27"/>
      <c r="AG17" s="23"/>
      <c r="AH17" s="23"/>
      <c r="AI17" s="23"/>
      <c r="AJ17" s="23"/>
      <c r="AK17" s="23"/>
      <c r="AL17" s="23"/>
    </row>
    <row r="18" ht="14.25" customHeight="1">
      <c r="A18" s="23" t="s">
        <v>635</v>
      </c>
      <c r="B18" s="23" t="s">
        <v>636</v>
      </c>
      <c r="C18" s="23" t="s">
        <v>637</v>
      </c>
      <c r="D18" s="23" t="s">
        <v>144</v>
      </c>
      <c r="E18" s="23" t="s">
        <v>638</v>
      </c>
      <c r="F18" s="32">
        <v>395.0</v>
      </c>
      <c r="G18" s="25"/>
      <c r="H18" s="23" t="s">
        <v>71</v>
      </c>
      <c r="I18" s="26"/>
      <c r="J18" s="23" t="s">
        <v>228</v>
      </c>
      <c r="K18" s="23" t="s">
        <v>203</v>
      </c>
      <c r="L18" s="27" t="s">
        <v>83</v>
      </c>
      <c r="M18" s="23" t="s">
        <v>160</v>
      </c>
      <c r="N18" s="23" t="s">
        <v>147</v>
      </c>
      <c r="O18" s="28">
        <v>40.0</v>
      </c>
      <c r="P18" s="29" t="s">
        <v>96</v>
      </c>
      <c r="Q18" s="26"/>
      <c r="R18" s="35">
        <v>103.0</v>
      </c>
      <c r="S18" s="27" t="s">
        <v>204</v>
      </c>
      <c r="T18" s="27" t="s">
        <v>639</v>
      </c>
      <c r="U18" s="27" t="s">
        <v>208</v>
      </c>
      <c r="V18" s="31" t="s">
        <v>632</v>
      </c>
      <c r="W18" s="27" t="s">
        <v>640</v>
      </c>
      <c r="X18" s="31" t="s">
        <v>641</v>
      </c>
      <c r="Y18" s="27" t="s">
        <v>633</v>
      </c>
      <c r="Z18" s="31" t="s">
        <v>642</v>
      </c>
      <c r="AA18" s="27" t="s">
        <v>318</v>
      </c>
      <c r="AB18" s="27" t="s">
        <v>643</v>
      </c>
      <c r="AC18" s="27"/>
      <c r="AD18" s="27"/>
      <c r="AE18" s="27"/>
      <c r="AF18" s="27"/>
      <c r="AG18" s="27"/>
      <c r="AH18" s="27"/>
      <c r="AI18" s="23"/>
      <c r="AJ18" s="23"/>
      <c r="AK18" s="23"/>
      <c r="AL18" s="23"/>
    </row>
    <row r="19" ht="14.25" customHeight="1">
      <c r="A19" s="23" t="s">
        <v>644</v>
      </c>
      <c r="B19" s="23" t="s">
        <v>645</v>
      </c>
      <c r="C19" s="23" t="s">
        <v>646</v>
      </c>
      <c r="D19" s="23" t="s">
        <v>144</v>
      </c>
      <c r="E19" s="23" t="s">
        <v>647</v>
      </c>
      <c r="F19" s="32">
        <v>395.0</v>
      </c>
      <c r="G19" s="25"/>
      <c r="H19" s="23" t="s">
        <v>71</v>
      </c>
      <c r="I19" s="26"/>
      <c r="J19" s="23" t="s">
        <v>203</v>
      </c>
      <c r="K19" s="23" t="s">
        <v>203</v>
      </c>
      <c r="L19" s="27" t="s">
        <v>83</v>
      </c>
      <c r="M19" s="23" t="s">
        <v>163</v>
      </c>
      <c r="N19" s="23" t="s">
        <v>147</v>
      </c>
      <c r="O19" s="28">
        <v>50.0</v>
      </c>
      <c r="P19" s="29" t="s">
        <v>96</v>
      </c>
      <c r="Q19" s="26"/>
      <c r="R19" s="30">
        <v>100.0</v>
      </c>
      <c r="S19" s="27" t="s">
        <v>204</v>
      </c>
      <c r="T19" s="31" t="s">
        <v>418</v>
      </c>
      <c r="U19" s="27" t="s">
        <v>531</v>
      </c>
      <c r="V19" s="31" t="s">
        <v>634</v>
      </c>
      <c r="W19" s="27" t="s">
        <v>208</v>
      </c>
      <c r="X19" s="31" t="s">
        <v>648</v>
      </c>
      <c r="Y19" s="27" t="s">
        <v>318</v>
      </c>
      <c r="Z19" s="27" t="s">
        <v>649</v>
      </c>
      <c r="AA19" s="23"/>
      <c r="AB19" s="23"/>
      <c r="AC19" s="27"/>
      <c r="AD19" s="27"/>
      <c r="AE19" s="23"/>
      <c r="AF19" s="23"/>
      <c r="AG19" s="23"/>
      <c r="AH19" s="23"/>
      <c r="AI19" s="23"/>
      <c r="AJ19" s="23"/>
      <c r="AK19" s="23"/>
      <c r="AL19" s="23"/>
    </row>
    <row r="20" ht="14.25" customHeight="1">
      <c r="A20" s="23" t="s">
        <v>650</v>
      </c>
      <c r="B20" s="23" t="s">
        <v>651</v>
      </c>
      <c r="C20" s="23" t="s">
        <v>652</v>
      </c>
      <c r="D20" s="23" t="s">
        <v>144</v>
      </c>
      <c r="E20" s="27" t="s">
        <v>653</v>
      </c>
      <c r="F20" s="32">
        <v>695.0</v>
      </c>
      <c r="G20" s="25"/>
      <c r="H20" s="23" t="s">
        <v>71</v>
      </c>
      <c r="I20" s="26"/>
      <c r="J20" s="23" t="s">
        <v>228</v>
      </c>
      <c r="K20" s="23" t="s">
        <v>203</v>
      </c>
      <c r="L20" s="27" t="s">
        <v>83</v>
      </c>
      <c r="M20" s="23" t="s">
        <v>164</v>
      </c>
      <c r="N20" s="23" t="s">
        <v>147</v>
      </c>
      <c r="O20" s="28">
        <v>200.0</v>
      </c>
      <c r="P20" s="29" t="s">
        <v>96</v>
      </c>
      <c r="Q20" s="26"/>
      <c r="R20" s="30">
        <v>104.0</v>
      </c>
      <c r="S20" s="27" t="s">
        <v>204</v>
      </c>
      <c r="T20" s="31" t="s">
        <v>375</v>
      </c>
      <c r="U20" s="27" t="s">
        <v>208</v>
      </c>
      <c r="V20" s="27" t="s">
        <v>654</v>
      </c>
      <c r="W20" s="27" t="s">
        <v>633</v>
      </c>
      <c r="X20" s="31" t="s">
        <v>642</v>
      </c>
      <c r="Y20" s="27" t="s">
        <v>318</v>
      </c>
      <c r="Z20" s="31" t="s">
        <v>655</v>
      </c>
      <c r="AA20" s="23"/>
      <c r="AB20" s="23"/>
      <c r="AC20" s="27"/>
      <c r="AD20" s="27"/>
      <c r="AE20" s="27"/>
      <c r="AF20" s="27"/>
      <c r="AG20" s="27"/>
      <c r="AH20" s="27"/>
      <c r="AI20" s="23"/>
      <c r="AJ20" s="23"/>
      <c r="AK20" s="23"/>
      <c r="AL20" s="23"/>
    </row>
    <row r="21" ht="14.25" customHeight="1">
      <c r="A21" s="23" t="s">
        <v>656</v>
      </c>
      <c r="B21" s="23" t="s">
        <v>657</v>
      </c>
      <c r="C21" s="23" t="s">
        <v>658</v>
      </c>
      <c r="D21" s="23" t="s">
        <v>144</v>
      </c>
      <c r="E21" s="23" t="s">
        <v>659</v>
      </c>
      <c r="F21" s="32">
        <v>350.0</v>
      </c>
      <c r="G21" s="25"/>
      <c r="H21" s="23" t="s">
        <v>71</v>
      </c>
      <c r="I21" s="26"/>
      <c r="J21" s="23" t="s">
        <v>228</v>
      </c>
      <c r="K21" s="23" t="s">
        <v>203</v>
      </c>
      <c r="L21" s="27" t="s">
        <v>83</v>
      </c>
      <c r="M21" s="23" t="s">
        <v>160</v>
      </c>
      <c r="N21" s="23" t="s">
        <v>147</v>
      </c>
      <c r="O21" s="34">
        <v>40.0</v>
      </c>
      <c r="P21" s="29" t="s">
        <v>96</v>
      </c>
      <c r="Q21" s="26"/>
      <c r="R21" s="33"/>
      <c r="S21" s="27" t="s">
        <v>204</v>
      </c>
      <c r="T21" s="27" t="s">
        <v>660</v>
      </c>
      <c r="U21" s="27" t="s">
        <v>533</v>
      </c>
      <c r="V21" s="27" t="s">
        <v>553</v>
      </c>
      <c r="W21" s="27" t="s">
        <v>489</v>
      </c>
      <c r="X21" s="27" t="s">
        <v>661</v>
      </c>
      <c r="Y21" s="23"/>
      <c r="Z21" s="23"/>
      <c r="AA21" s="27"/>
      <c r="AB21" s="27"/>
      <c r="AC21" s="27"/>
      <c r="AD21" s="27"/>
      <c r="AE21" s="27"/>
      <c r="AF21" s="27"/>
      <c r="AG21" s="23"/>
      <c r="AH21" s="23"/>
      <c r="AI21" s="23"/>
      <c r="AJ21" s="23"/>
      <c r="AK21" s="23"/>
      <c r="AL21" s="23"/>
    </row>
    <row r="22" ht="14.25" customHeight="1">
      <c r="A22" s="23" t="s">
        <v>662</v>
      </c>
      <c r="B22" s="23" t="s">
        <v>663</v>
      </c>
      <c r="C22" s="23" t="s">
        <v>664</v>
      </c>
      <c r="D22" s="23" t="s">
        <v>144</v>
      </c>
      <c r="E22" s="23" t="s">
        <v>665</v>
      </c>
      <c r="F22" s="32">
        <v>50.0</v>
      </c>
      <c r="G22" s="25"/>
      <c r="H22" s="23" t="s">
        <v>71</v>
      </c>
      <c r="I22" s="26"/>
      <c r="J22" s="23" t="s">
        <v>203</v>
      </c>
      <c r="K22" s="23" t="s">
        <v>203</v>
      </c>
      <c r="L22" s="27" t="s">
        <v>83</v>
      </c>
      <c r="M22" s="23" t="s">
        <v>165</v>
      </c>
      <c r="N22" s="23" t="s">
        <v>147</v>
      </c>
      <c r="O22" s="28">
        <v>50.0</v>
      </c>
      <c r="P22" s="29" t="s">
        <v>111</v>
      </c>
      <c r="Q22" s="26"/>
      <c r="R22" s="33"/>
      <c r="S22" s="27" t="s">
        <v>204</v>
      </c>
      <c r="T22" s="31" t="s">
        <v>666</v>
      </c>
      <c r="U22" s="27" t="s">
        <v>208</v>
      </c>
      <c r="V22" s="38" t="s">
        <v>667</v>
      </c>
      <c r="W22" s="23"/>
      <c r="X22" s="23"/>
      <c r="Y22" s="27"/>
      <c r="Z22" s="27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ht="14.25" customHeight="1">
      <c r="A23" s="39" t="s">
        <v>668</v>
      </c>
      <c r="B23" s="23" t="s">
        <v>669</v>
      </c>
      <c r="C23" s="23" t="s">
        <v>670</v>
      </c>
      <c r="D23" s="23" t="s">
        <v>144</v>
      </c>
      <c r="E23" s="27" t="s">
        <v>671</v>
      </c>
      <c r="F23" s="32">
        <v>595.0</v>
      </c>
      <c r="G23" s="25"/>
      <c r="H23" s="23" t="s">
        <v>71</v>
      </c>
      <c r="I23" s="26"/>
      <c r="J23" s="23" t="s">
        <v>228</v>
      </c>
      <c r="K23" s="23" t="s">
        <v>203</v>
      </c>
      <c r="L23" s="27" t="s">
        <v>83</v>
      </c>
      <c r="M23" s="23" t="s">
        <v>160</v>
      </c>
      <c r="N23" s="23" t="s">
        <v>147</v>
      </c>
      <c r="O23" s="40">
        <v>30.0</v>
      </c>
      <c r="P23" s="23" t="s">
        <v>96</v>
      </c>
      <c r="Q23" s="26"/>
      <c r="R23" s="33"/>
      <c r="S23" s="27" t="s">
        <v>204</v>
      </c>
      <c r="T23" s="31" t="s">
        <v>672</v>
      </c>
      <c r="U23" s="27" t="s">
        <v>208</v>
      </c>
      <c r="V23" s="27" t="s">
        <v>648</v>
      </c>
      <c r="W23" s="27" t="s">
        <v>533</v>
      </c>
      <c r="X23" s="27" t="s">
        <v>534</v>
      </c>
      <c r="Y23" s="27" t="s">
        <v>222</v>
      </c>
      <c r="Z23" s="31" t="s">
        <v>281</v>
      </c>
      <c r="AA23" s="27"/>
      <c r="AB23" s="27"/>
      <c r="AC23" s="27"/>
      <c r="AD23" s="27"/>
      <c r="AE23" s="27"/>
      <c r="AF23" s="27"/>
      <c r="AG23" s="23"/>
      <c r="AH23" s="23"/>
      <c r="AI23" s="23"/>
      <c r="AJ23" s="23"/>
      <c r="AK23" s="23"/>
      <c r="AL23" s="23"/>
    </row>
    <row r="24" ht="14.25" customHeight="1">
      <c r="A24" s="23" t="s">
        <v>673</v>
      </c>
      <c r="B24" s="23" t="s">
        <v>674</v>
      </c>
      <c r="C24" s="23" t="s">
        <v>675</v>
      </c>
      <c r="D24" s="23" t="s">
        <v>84</v>
      </c>
      <c r="E24" s="23" t="s">
        <v>676</v>
      </c>
      <c r="F24" s="32">
        <v>3795.0</v>
      </c>
      <c r="G24" s="25"/>
      <c r="H24" s="23" t="s">
        <v>71</v>
      </c>
      <c r="I24" s="26"/>
      <c r="J24" s="23" t="s">
        <v>228</v>
      </c>
      <c r="K24" s="23" t="s">
        <v>203</v>
      </c>
      <c r="L24" s="27" t="s">
        <v>83</v>
      </c>
      <c r="M24" s="23" t="s">
        <v>139</v>
      </c>
      <c r="N24" s="23" t="s">
        <v>117</v>
      </c>
      <c r="O24" s="28">
        <v>75.0</v>
      </c>
      <c r="P24" s="23" t="s">
        <v>96</v>
      </c>
      <c r="Q24" s="28">
        <v>63.0</v>
      </c>
      <c r="R24" s="30">
        <v>89.0</v>
      </c>
      <c r="S24" s="27" t="s">
        <v>204</v>
      </c>
      <c r="T24" s="31" t="s">
        <v>672</v>
      </c>
      <c r="U24" s="27" t="s">
        <v>531</v>
      </c>
      <c r="V24" s="27" t="s">
        <v>677</v>
      </c>
      <c r="W24" s="27" t="s">
        <v>561</v>
      </c>
      <c r="X24" s="27" t="s">
        <v>678</v>
      </c>
      <c r="Y24" s="27" t="s">
        <v>543</v>
      </c>
      <c r="Z24" s="27" t="s">
        <v>679</v>
      </c>
      <c r="AA24" s="23"/>
      <c r="AB24" s="23"/>
      <c r="AC24" s="27"/>
      <c r="AD24" s="27"/>
      <c r="AE24" s="23"/>
      <c r="AF24" s="23"/>
      <c r="AG24" s="23"/>
      <c r="AH24" s="23"/>
      <c r="AI24" s="23"/>
      <c r="AJ24" s="23"/>
      <c r="AK24" s="23"/>
      <c r="AL24" s="23"/>
    </row>
    <row r="25" ht="14.25" customHeight="1">
      <c r="A25" s="23" t="s">
        <v>680</v>
      </c>
      <c r="B25" s="23" t="s">
        <v>681</v>
      </c>
      <c r="C25" s="23" t="s">
        <v>682</v>
      </c>
      <c r="D25" s="23" t="s">
        <v>84</v>
      </c>
      <c r="E25" s="27" t="s">
        <v>683</v>
      </c>
      <c r="F25" s="32">
        <v>2795.0</v>
      </c>
      <c r="G25" s="25"/>
      <c r="H25" s="23" t="s">
        <v>71</v>
      </c>
      <c r="I25" s="26"/>
      <c r="J25" s="23" t="s">
        <v>228</v>
      </c>
      <c r="K25" s="23" t="s">
        <v>203</v>
      </c>
      <c r="L25" s="27" t="s">
        <v>83</v>
      </c>
      <c r="M25" s="23" t="s">
        <v>125</v>
      </c>
      <c r="N25" s="23" t="s">
        <v>117</v>
      </c>
      <c r="O25" s="28">
        <v>75.0</v>
      </c>
      <c r="P25" s="23" t="s">
        <v>96</v>
      </c>
      <c r="Q25" s="28">
        <v>77.0</v>
      </c>
      <c r="R25" s="30">
        <v>91.0</v>
      </c>
      <c r="S25" s="27" t="s">
        <v>204</v>
      </c>
      <c r="T25" s="31" t="s">
        <v>672</v>
      </c>
      <c r="U25" s="27" t="s">
        <v>531</v>
      </c>
      <c r="V25" s="27" t="s">
        <v>677</v>
      </c>
      <c r="W25" s="27" t="s">
        <v>561</v>
      </c>
      <c r="X25" s="27" t="s">
        <v>684</v>
      </c>
      <c r="Y25" s="27" t="s">
        <v>543</v>
      </c>
      <c r="Z25" s="27" t="s">
        <v>685</v>
      </c>
      <c r="AA25" s="23"/>
      <c r="AB25" s="23"/>
      <c r="AC25" s="27"/>
      <c r="AD25" s="27"/>
      <c r="AE25" s="23"/>
      <c r="AF25" s="23"/>
      <c r="AG25" s="23"/>
      <c r="AH25" s="23"/>
      <c r="AI25" s="23"/>
      <c r="AJ25" s="23"/>
      <c r="AK25" s="23"/>
      <c r="AL25" s="23"/>
    </row>
    <row r="26" ht="14.25" customHeight="1">
      <c r="A26" s="23" t="s">
        <v>686</v>
      </c>
      <c r="B26" s="23" t="s">
        <v>687</v>
      </c>
      <c r="C26" s="23" t="s">
        <v>688</v>
      </c>
      <c r="D26" s="23" t="s">
        <v>84</v>
      </c>
      <c r="E26" s="27" t="s">
        <v>689</v>
      </c>
      <c r="F26" s="32">
        <v>2395.0</v>
      </c>
      <c r="G26" s="25"/>
      <c r="H26" s="23" t="s">
        <v>71</v>
      </c>
      <c r="I26" s="26"/>
      <c r="J26" s="23" t="s">
        <v>228</v>
      </c>
      <c r="K26" s="23" t="s">
        <v>203</v>
      </c>
      <c r="L26" s="27" t="s">
        <v>83</v>
      </c>
      <c r="M26" s="23" t="s">
        <v>139</v>
      </c>
      <c r="N26" s="23" t="s">
        <v>117</v>
      </c>
      <c r="O26" s="28">
        <v>75.0</v>
      </c>
      <c r="P26" s="23" t="s">
        <v>96</v>
      </c>
      <c r="Q26" s="26"/>
      <c r="R26" s="33"/>
      <c r="S26" s="27" t="s">
        <v>204</v>
      </c>
      <c r="T26" s="27" t="s">
        <v>672</v>
      </c>
      <c r="U26" s="27" t="s">
        <v>531</v>
      </c>
      <c r="V26" s="27" t="s">
        <v>677</v>
      </c>
      <c r="W26" s="27" t="s">
        <v>561</v>
      </c>
      <c r="X26" s="27" t="s">
        <v>684</v>
      </c>
      <c r="Y26" s="27" t="s">
        <v>533</v>
      </c>
      <c r="Z26" s="27" t="s">
        <v>534</v>
      </c>
      <c r="AA26" s="27" t="s">
        <v>551</v>
      </c>
      <c r="AB26" s="27" t="s">
        <v>690</v>
      </c>
      <c r="AC26" s="27" t="s">
        <v>308</v>
      </c>
      <c r="AD26" s="27" t="s">
        <v>691</v>
      </c>
      <c r="AE26" s="27"/>
      <c r="AF26" s="27"/>
      <c r="AG26" s="23"/>
      <c r="AH26" s="23"/>
      <c r="AI26" s="23"/>
      <c r="AJ26" s="23"/>
      <c r="AK26" s="23"/>
      <c r="AL26" s="23"/>
    </row>
    <row r="27" ht="14.25" customHeight="1">
      <c r="A27" s="23" t="s">
        <v>692</v>
      </c>
      <c r="B27" s="23" t="s">
        <v>693</v>
      </c>
      <c r="C27" s="27" t="s">
        <v>694</v>
      </c>
      <c r="D27" s="23" t="s">
        <v>84</v>
      </c>
      <c r="E27" s="27" t="s">
        <v>695</v>
      </c>
      <c r="F27" s="32">
        <v>1750.0</v>
      </c>
      <c r="G27" s="25"/>
      <c r="H27" s="23" t="s">
        <v>71</v>
      </c>
      <c r="I27" s="26"/>
      <c r="J27" s="23" t="s">
        <v>203</v>
      </c>
      <c r="K27" s="23" t="s">
        <v>203</v>
      </c>
      <c r="L27" s="27" t="s">
        <v>83</v>
      </c>
      <c r="M27" s="23" t="s">
        <v>160</v>
      </c>
      <c r="N27" s="23" t="s">
        <v>147</v>
      </c>
      <c r="O27" s="34">
        <v>75.0</v>
      </c>
      <c r="P27" s="23" t="s">
        <v>96</v>
      </c>
      <c r="Q27" s="26"/>
      <c r="R27" s="33"/>
      <c r="S27" s="27" t="s">
        <v>204</v>
      </c>
      <c r="T27" s="27" t="s">
        <v>672</v>
      </c>
      <c r="U27" s="27" t="s">
        <v>533</v>
      </c>
      <c r="V27" s="27" t="s">
        <v>696</v>
      </c>
      <c r="W27" s="27" t="s">
        <v>489</v>
      </c>
      <c r="X27" s="27" t="s">
        <v>697</v>
      </c>
      <c r="Y27" s="23"/>
      <c r="Z27" s="23"/>
      <c r="AA27" s="27"/>
      <c r="AB27" s="27"/>
      <c r="AC27" s="27"/>
      <c r="AD27" s="27"/>
      <c r="AE27" s="27"/>
      <c r="AF27" s="27"/>
      <c r="AG27" s="23"/>
      <c r="AH27" s="23"/>
      <c r="AI27" s="23"/>
      <c r="AJ27" s="23"/>
      <c r="AK27" s="23"/>
      <c r="AL27" s="23"/>
    </row>
    <row r="28" ht="14.25" customHeight="1">
      <c r="A28" s="23" t="s">
        <v>698</v>
      </c>
      <c r="B28" s="23" t="s">
        <v>699</v>
      </c>
      <c r="C28" s="23" t="s">
        <v>700</v>
      </c>
      <c r="D28" s="23" t="s">
        <v>84</v>
      </c>
      <c r="E28" s="23" t="s">
        <v>701</v>
      </c>
      <c r="F28" s="32">
        <v>1650.0</v>
      </c>
      <c r="G28" s="25"/>
      <c r="H28" s="23" t="s">
        <v>71</v>
      </c>
      <c r="I28" s="26"/>
      <c r="J28" s="23" t="s">
        <v>228</v>
      </c>
      <c r="K28" s="23" t="s">
        <v>203</v>
      </c>
      <c r="L28" s="27" t="s">
        <v>83</v>
      </c>
      <c r="M28" s="23" t="s">
        <v>150</v>
      </c>
      <c r="N28" s="23" t="s">
        <v>75</v>
      </c>
      <c r="O28" s="28">
        <v>50.0</v>
      </c>
      <c r="P28" s="23" t="s">
        <v>96</v>
      </c>
      <c r="Q28" s="26"/>
      <c r="R28" s="33"/>
      <c r="S28" s="27" t="s">
        <v>204</v>
      </c>
      <c r="T28" s="27" t="s">
        <v>592</v>
      </c>
      <c r="U28" s="27" t="s">
        <v>531</v>
      </c>
      <c r="V28" s="27" t="s">
        <v>702</v>
      </c>
      <c r="W28" s="27" t="s">
        <v>533</v>
      </c>
      <c r="X28" s="27" t="s">
        <v>534</v>
      </c>
      <c r="Y28" s="27" t="s">
        <v>308</v>
      </c>
      <c r="Z28" s="27" t="s">
        <v>703</v>
      </c>
      <c r="AA28" s="27"/>
      <c r="AB28" s="27"/>
      <c r="AC28" s="27"/>
      <c r="AD28" s="27"/>
      <c r="AE28" s="27"/>
      <c r="AF28" s="27"/>
      <c r="AG28" s="23"/>
      <c r="AH28" s="23"/>
      <c r="AI28" s="23"/>
      <c r="AJ28" s="23"/>
      <c r="AK28" s="23"/>
      <c r="AL28" s="23"/>
    </row>
    <row r="29" ht="14.25" customHeight="1">
      <c r="A29" s="23" t="s">
        <v>704</v>
      </c>
      <c r="B29" s="23" t="s">
        <v>705</v>
      </c>
      <c r="C29" s="27" t="s">
        <v>706</v>
      </c>
      <c r="D29" s="23" t="s">
        <v>84</v>
      </c>
      <c r="E29" s="23" t="s">
        <v>707</v>
      </c>
      <c r="F29" s="32">
        <v>1150.0</v>
      </c>
      <c r="G29" s="25"/>
      <c r="H29" s="23" t="s">
        <v>71</v>
      </c>
      <c r="I29" s="26"/>
      <c r="J29" s="23" t="s">
        <v>228</v>
      </c>
      <c r="K29" s="23" t="s">
        <v>203</v>
      </c>
      <c r="L29" s="27" t="s">
        <v>83</v>
      </c>
      <c r="M29" s="23" t="s">
        <v>158</v>
      </c>
      <c r="N29" s="23" t="s">
        <v>141</v>
      </c>
      <c r="O29" s="28">
        <v>25.0</v>
      </c>
      <c r="P29" s="23" t="s">
        <v>96</v>
      </c>
      <c r="Q29" s="26"/>
      <c r="R29" s="30">
        <v>84.0</v>
      </c>
      <c r="S29" s="27" t="s">
        <v>204</v>
      </c>
      <c r="T29" s="31" t="s">
        <v>708</v>
      </c>
      <c r="U29" s="27" t="s">
        <v>531</v>
      </c>
      <c r="V29" s="27" t="s">
        <v>702</v>
      </c>
      <c r="W29" s="27" t="s">
        <v>533</v>
      </c>
      <c r="X29" s="27" t="s">
        <v>709</v>
      </c>
      <c r="Y29" s="23"/>
      <c r="Z29" s="23"/>
      <c r="AA29" s="27"/>
      <c r="AB29" s="27"/>
      <c r="AC29" s="27"/>
      <c r="AD29" s="27"/>
      <c r="AE29" s="23"/>
      <c r="AF29" s="23"/>
      <c r="AG29" s="23"/>
      <c r="AH29" s="23"/>
      <c r="AI29" s="23"/>
      <c r="AJ29" s="23"/>
      <c r="AK29" s="23"/>
      <c r="AL29" s="23"/>
    </row>
    <row r="30" ht="14.25" customHeight="1">
      <c r="A30" s="23" t="s">
        <v>710</v>
      </c>
      <c r="B30" s="23" t="s">
        <v>711</v>
      </c>
      <c r="C30" s="23" t="s">
        <v>712</v>
      </c>
      <c r="D30" s="23" t="s">
        <v>84</v>
      </c>
      <c r="E30" s="23" t="s">
        <v>713</v>
      </c>
      <c r="F30" s="32">
        <v>4495.0</v>
      </c>
      <c r="G30" s="25"/>
      <c r="H30" s="23" t="s">
        <v>71</v>
      </c>
      <c r="I30" s="26"/>
      <c r="J30" s="23" t="s">
        <v>228</v>
      </c>
      <c r="K30" s="23" t="s">
        <v>203</v>
      </c>
      <c r="L30" s="27" t="s">
        <v>83</v>
      </c>
      <c r="M30" s="23" t="s">
        <v>139</v>
      </c>
      <c r="N30" s="23" t="s">
        <v>117</v>
      </c>
      <c r="O30" s="28">
        <v>125.0</v>
      </c>
      <c r="P30" s="23" t="s">
        <v>96</v>
      </c>
      <c r="Q30" s="26"/>
      <c r="R30" s="30">
        <v>100.0</v>
      </c>
      <c r="S30" s="27" t="s">
        <v>204</v>
      </c>
      <c r="T30" s="31" t="s">
        <v>714</v>
      </c>
      <c r="U30" s="27" t="s">
        <v>531</v>
      </c>
      <c r="V30" s="27" t="s">
        <v>715</v>
      </c>
      <c r="W30" s="27" t="s">
        <v>640</v>
      </c>
      <c r="X30" s="27" t="s">
        <v>716</v>
      </c>
      <c r="Y30" s="27" t="s">
        <v>605</v>
      </c>
      <c r="Z30" s="27" t="s">
        <v>717</v>
      </c>
      <c r="AA30" s="27" t="s">
        <v>543</v>
      </c>
      <c r="AB30" s="27" t="s">
        <v>718</v>
      </c>
      <c r="AC30" s="27"/>
      <c r="AD30" s="27"/>
      <c r="AE30" s="27"/>
      <c r="AF30" s="27"/>
      <c r="AG30" s="27"/>
      <c r="AH30" s="27"/>
      <c r="AI30" s="23"/>
      <c r="AJ30" s="23"/>
      <c r="AK30" s="23"/>
      <c r="AL30" s="23"/>
    </row>
    <row r="31" ht="14.25" customHeight="1">
      <c r="A31" s="23" t="s">
        <v>719</v>
      </c>
      <c r="B31" s="23" t="s">
        <v>720</v>
      </c>
      <c r="C31" s="23" t="s">
        <v>721</v>
      </c>
      <c r="D31" s="23" t="s">
        <v>84</v>
      </c>
      <c r="E31" s="23" t="s">
        <v>722</v>
      </c>
      <c r="F31" s="32">
        <v>3995.0</v>
      </c>
      <c r="G31" s="25"/>
      <c r="H31" s="23" t="s">
        <v>71</v>
      </c>
      <c r="I31" s="26"/>
      <c r="J31" s="23" t="s">
        <v>228</v>
      </c>
      <c r="K31" s="23" t="s">
        <v>203</v>
      </c>
      <c r="L31" s="27" t="s">
        <v>143</v>
      </c>
      <c r="M31" s="23" t="s">
        <v>125</v>
      </c>
      <c r="N31" s="23" t="s">
        <v>141</v>
      </c>
      <c r="O31" s="28">
        <v>125.0</v>
      </c>
      <c r="P31" s="23" t="s">
        <v>96</v>
      </c>
      <c r="Q31" s="28">
        <v>70.0</v>
      </c>
      <c r="R31" s="30">
        <v>100.0</v>
      </c>
      <c r="S31" s="27" t="s">
        <v>204</v>
      </c>
      <c r="T31" s="31" t="s">
        <v>666</v>
      </c>
      <c r="U31" s="27" t="s">
        <v>531</v>
      </c>
      <c r="V31" s="27" t="s">
        <v>723</v>
      </c>
      <c r="W31" s="27" t="s">
        <v>640</v>
      </c>
      <c r="X31" s="27" t="s">
        <v>724</v>
      </c>
      <c r="Y31" s="27" t="s">
        <v>605</v>
      </c>
      <c r="Z31" s="27" t="s">
        <v>725</v>
      </c>
      <c r="AA31" s="23"/>
      <c r="AB31" s="23"/>
      <c r="AC31" s="27"/>
      <c r="AD31" s="27"/>
      <c r="AE31" s="27"/>
      <c r="AF31" s="27"/>
      <c r="AG31" s="23"/>
      <c r="AH31" s="23"/>
      <c r="AI31" s="23"/>
      <c r="AJ31" s="23"/>
      <c r="AK31" s="23"/>
      <c r="AL31" s="23"/>
    </row>
    <row r="32" ht="14.25" customHeight="1">
      <c r="A32" s="23" t="s">
        <v>726</v>
      </c>
      <c r="B32" s="23" t="s">
        <v>727</v>
      </c>
      <c r="C32" s="23" t="s">
        <v>728</v>
      </c>
      <c r="D32" s="23" t="s">
        <v>84</v>
      </c>
      <c r="E32" s="23" t="s">
        <v>729</v>
      </c>
      <c r="F32" s="32">
        <v>3795.0</v>
      </c>
      <c r="G32" s="25"/>
      <c r="H32" s="23" t="s">
        <v>71</v>
      </c>
      <c r="I32" s="26"/>
      <c r="J32" s="23" t="s">
        <v>228</v>
      </c>
      <c r="K32" s="23" t="s">
        <v>203</v>
      </c>
      <c r="L32" s="27" t="s">
        <v>143</v>
      </c>
      <c r="M32" s="23" t="s">
        <v>116</v>
      </c>
      <c r="N32" s="23" t="s">
        <v>141</v>
      </c>
      <c r="O32" s="34">
        <v>200.0</v>
      </c>
      <c r="P32" s="23" t="s">
        <v>96</v>
      </c>
      <c r="Q32" s="26"/>
      <c r="R32" s="33"/>
      <c r="S32" s="27" t="s">
        <v>204</v>
      </c>
      <c r="T32" s="27" t="s">
        <v>394</v>
      </c>
      <c r="U32" s="27" t="s">
        <v>531</v>
      </c>
      <c r="V32" s="27" t="s">
        <v>730</v>
      </c>
      <c r="W32" s="27" t="s">
        <v>533</v>
      </c>
      <c r="X32" s="27" t="s">
        <v>731</v>
      </c>
      <c r="Y32" s="27" t="s">
        <v>308</v>
      </c>
      <c r="Z32" s="27" t="s">
        <v>732</v>
      </c>
      <c r="AA32" s="27" t="s">
        <v>640</v>
      </c>
      <c r="AB32" s="27" t="s">
        <v>733</v>
      </c>
      <c r="AC32" s="27" t="s">
        <v>363</v>
      </c>
      <c r="AD32" s="27" t="s">
        <v>734</v>
      </c>
      <c r="AE32" s="27" t="s">
        <v>605</v>
      </c>
      <c r="AF32" s="27" t="s">
        <v>725</v>
      </c>
      <c r="AG32" s="27"/>
      <c r="AH32" s="27"/>
      <c r="AI32" s="27"/>
      <c r="AJ32" s="27"/>
      <c r="AK32" s="23"/>
      <c r="AL32" s="23"/>
    </row>
    <row r="33" ht="14.25" customHeight="1">
      <c r="A33" s="23" t="s">
        <v>735</v>
      </c>
      <c r="B33" s="23" t="s">
        <v>736</v>
      </c>
      <c r="C33" s="23" t="s">
        <v>737</v>
      </c>
      <c r="D33" s="23" t="s">
        <v>84</v>
      </c>
      <c r="E33" s="23" t="s">
        <v>738</v>
      </c>
      <c r="F33" s="32">
        <v>2995.0</v>
      </c>
      <c r="G33" s="25"/>
      <c r="H33" s="23" t="s">
        <v>71</v>
      </c>
      <c r="I33" s="26"/>
      <c r="J33" s="23" t="s">
        <v>228</v>
      </c>
      <c r="K33" s="23" t="s">
        <v>203</v>
      </c>
      <c r="L33" s="27" t="s">
        <v>143</v>
      </c>
      <c r="M33" s="23" t="s">
        <v>139</v>
      </c>
      <c r="N33" s="23" t="s">
        <v>141</v>
      </c>
      <c r="O33" s="28">
        <v>125.0</v>
      </c>
      <c r="P33" s="23" t="s">
        <v>96</v>
      </c>
      <c r="Q33" s="26"/>
      <c r="R33" s="30">
        <v>100.0</v>
      </c>
      <c r="S33" s="27" t="s">
        <v>204</v>
      </c>
      <c r="T33" s="31" t="s">
        <v>666</v>
      </c>
      <c r="U33" s="27" t="s">
        <v>531</v>
      </c>
      <c r="V33" s="27" t="s">
        <v>739</v>
      </c>
      <c r="W33" s="27" t="s">
        <v>640</v>
      </c>
      <c r="X33" s="27" t="s">
        <v>733</v>
      </c>
      <c r="Y33" s="27" t="s">
        <v>363</v>
      </c>
      <c r="Z33" s="27" t="s">
        <v>734</v>
      </c>
      <c r="AA33" s="27" t="s">
        <v>605</v>
      </c>
      <c r="AB33" s="27" t="s">
        <v>725</v>
      </c>
      <c r="AC33" s="27"/>
      <c r="AD33" s="27"/>
      <c r="AE33" s="27"/>
      <c r="AF33" s="27"/>
      <c r="AG33" s="27"/>
      <c r="AH33" s="27"/>
      <c r="AI33" s="23"/>
      <c r="AJ33" s="23"/>
      <c r="AK33" s="23"/>
      <c r="AL33" s="23"/>
    </row>
    <row r="34" ht="14.25" customHeight="1">
      <c r="A34" s="23" t="s">
        <v>740</v>
      </c>
      <c r="B34" s="23" t="s">
        <v>741</v>
      </c>
      <c r="C34" s="23" t="s">
        <v>742</v>
      </c>
      <c r="D34" s="23" t="s">
        <v>84</v>
      </c>
      <c r="E34" s="27" t="s">
        <v>743</v>
      </c>
      <c r="F34" s="32">
        <v>1995.0</v>
      </c>
      <c r="G34" s="25"/>
      <c r="H34" s="23" t="s">
        <v>71</v>
      </c>
      <c r="I34" s="26"/>
      <c r="J34" s="23" t="s">
        <v>228</v>
      </c>
      <c r="K34" s="23" t="s">
        <v>203</v>
      </c>
      <c r="L34" s="27" t="s">
        <v>83</v>
      </c>
      <c r="M34" s="23" t="s">
        <v>160</v>
      </c>
      <c r="N34" s="23" t="s">
        <v>147</v>
      </c>
      <c r="O34" s="28">
        <v>100.0</v>
      </c>
      <c r="P34" s="23" t="s">
        <v>96</v>
      </c>
      <c r="Q34" s="26"/>
      <c r="R34" s="33"/>
      <c r="S34" s="27" t="s">
        <v>204</v>
      </c>
      <c r="T34" s="31" t="s">
        <v>639</v>
      </c>
      <c r="U34" s="23"/>
      <c r="V34" s="23"/>
      <c r="W34" s="23"/>
      <c r="X34" s="23"/>
      <c r="Y34" s="23"/>
      <c r="Z34" s="23"/>
      <c r="AA34" s="23"/>
      <c r="AB34" s="23"/>
      <c r="AC34" s="27"/>
      <c r="AD34" s="27"/>
      <c r="AE34" s="23"/>
      <c r="AF34" s="23"/>
      <c r="AG34" s="23"/>
      <c r="AH34" s="23"/>
      <c r="AI34" s="23"/>
      <c r="AJ34" s="23"/>
      <c r="AK34" s="23"/>
      <c r="AL34" s="23"/>
    </row>
    <row r="35" ht="14.25" customHeight="1">
      <c r="A35" s="23" t="s">
        <v>744</v>
      </c>
      <c r="B35" s="23" t="s">
        <v>745</v>
      </c>
      <c r="C35" s="23" t="s">
        <v>746</v>
      </c>
      <c r="D35" s="23" t="s">
        <v>84</v>
      </c>
      <c r="E35" s="23" t="s">
        <v>747</v>
      </c>
      <c r="F35" s="32">
        <v>1850.0</v>
      </c>
      <c r="G35" s="25"/>
      <c r="H35" s="23" t="s">
        <v>71</v>
      </c>
      <c r="I35" s="26"/>
      <c r="J35" s="23" t="s">
        <v>228</v>
      </c>
      <c r="K35" s="23" t="s">
        <v>203</v>
      </c>
      <c r="L35" s="27" t="s">
        <v>83</v>
      </c>
      <c r="M35" s="23" t="s">
        <v>139</v>
      </c>
      <c r="N35" s="23" t="s">
        <v>117</v>
      </c>
      <c r="O35" s="28">
        <v>50.0</v>
      </c>
      <c r="P35" s="23" t="s">
        <v>96</v>
      </c>
      <c r="Q35" s="28">
        <v>63.0</v>
      </c>
      <c r="R35" s="30">
        <v>88.0</v>
      </c>
      <c r="S35" s="27" t="s">
        <v>204</v>
      </c>
      <c r="T35" s="31" t="s">
        <v>592</v>
      </c>
      <c r="U35" s="27" t="s">
        <v>531</v>
      </c>
      <c r="V35" s="27" t="s">
        <v>748</v>
      </c>
      <c r="W35" s="27" t="s">
        <v>561</v>
      </c>
      <c r="X35" s="27" t="s">
        <v>749</v>
      </c>
      <c r="Y35" s="27" t="s">
        <v>543</v>
      </c>
      <c r="Z35" s="27" t="s">
        <v>750</v>
      </c>
      <c r="AA35" s="23"/>
      <c r="AB35" s="23"/>
      <c r="AC35" s="27"/>
      <c r="AD35" s="27"/>
      <c r="AE35" s="23"/>
      <c r="AF35" s="23"/>
      <c r="AG35" s="23"/>
      <c r="AH35" s="23"/>
      <c r="AI35" s="23"/>
      <c r="AJ35" s="23"/>
      <c r="AK35" s="23"/>
      <c r="AL35" s="23"/>
    </row>
    <row r="36" ht="14.25" customHeight="1">
      <c r="A36" s="23" t="s">
        <v>751</v>
      </c>
      <c r="B36" s="23" t="s">
        <v>752</v>
      </c>
      <c r="C36" s="23" t="s">
        <v>753</v>
      </c>
      <c r="D36" s="23" t="s">
        <v>84</v>
      </c>
      <c r="E36" s="23" t="s">
        <v>754</v>
      </c>
      <c r="F36" s="32">
        <v>1750.0</v>
      </c>
      <c r="G36" s="25"/>
      <c r="H36" s="23" t="s">
        <v>71</v>
      </c>
      <c r="I36" s="26"/>
      <c r="J36" s="23" t="s">
        <v>203</v>
      </c>
      <c r="K36" s="23" t="s">
        <v>203</v>
      </c>
      <c r="L36" s="27" t="s">
        <v>83</v>
      </c>
      <c r="M36" s="23" t="s">
        <v>125</v>
      </c>
      <c r="N36" s="23" t="s">
        <v>90</v>
      </c>
      <c r="O36" s="28">
        <v>60.0</v>
      </c>
      <c r="P36" s="23" t="s">
        <v>96</v>
      </c>
      <c r="Q36" s="28">
        <v>76.0</v>
      </c>
      <c r="R36" s="30">
        <v>90.0</v>
      </c>
      <c r="S36" s="27" t="s">
        <v>204</v>
      </c>
      <c r="T36" s="31" t="s">
        <v>548</v>
      </c>
      <c r="U36" s="27" t="s">
        <v>531</v>
      </c>
      <c r="V36" s="27" t="s">
        <v>755</v>
      </c>
      <c r="W36" s="27" t="s">
        <v>561</v>
      </c>
      <c r="X36" s="27" t="s">
        <v>756</v>
      </c>
      <c r="Y36" s="27" t="s">
        <v>543</v>
      </c>
      <c r="Z36" s="27" t="s">
        <v>757</v>
      </c>
      <c r="AA36" s="23"/>
      <c r="AB36" s="23"/>
      <c r="AC36" s="27"/>
      <c r="AD36" s="27"/>
      <c r="AE36" s="23"/>
      <c r="AF36" s="23"/>
      <c r="AG36" s="23"/>
      <c r="AH36" s="23"/>
      <c r="AI36" s="23"/>
      <c r="AJ36" s="23"/>
      <c r="AK36" s="23"/>
      <c r="AL36" s="23"/>
    </row>
    <row r="37" ht="14.25" customHeight="1">
      <c r="A37" s="23" t="s">
        <v>758</v>
      </c>
      <c r="B37" s="23" t="s">
        <v>759</v>
      </c>
      <c r="C37" s="23" t="s">
        <v>760</v>
      </c>
      <c r="D37" s="23" t="s">
        <v>84</v>
      </c>
      <c r="E37" s="23" t="s">
        <v>761</v>
      </c>
      <c r="F37" s="32">
        <v>1550.0</v>
      </c>
      <c r="G37" s="25"/>
      <c r="H37" s="23" t="s">
        <v>71</v>
      </c>
      <c r="I37" s="26"/>
      <c r="J37" s="23" t="s">
        <v>203</v>
      </c>
      <c r="K37" s="23" t="s">
        <v>203</v>
      </c>
      <c r="L37" s="27" t="s">
        <v>83</v>
      </c>
      <c r="M37" s="23" t="s">
        <v>139</v>
      </c>
      <c r="N37" s="23" t="s">
        <v>90</v>
      </c>
      <c r="O37" s="28">
        <v>50.0</v>
      </c>
      <c r="P37" s="23" t="s">
        <v>96</v>
      </c>
      <c r="Q37" s="28">
        <v>57.0</v>
      </c>
      <c r="R37" s="30">
        <v>88.0</v>
      </c>
      <c r="S37" s="27" t="s">
        <v>204</v>
      </c>
      <c r="T37" s="31" t="s">
        <v>592</v>
      </c>
      <c r="U37" s="27" t="s">
        <v>531</v>
      </c>
      <c r="V37" s="27" t="s">
        <v>755</v>
      </c>
      <c r="W37" s="27" t="s">
        <v>561</v>
      </c>
      <c r="X37" s="27" t="s">
        <v>756</v>
      </c>
      <c r="Y37" s="27" t="s">
        <v>543</v>
      </c>
      <c r="Z37" s="27" t="s">
        <v>757</v>
      </c>
      <c r="AA37" s="23"/>
      <c r="AB37" s="23"/>
      <c r="AC37" s="27"/>
      <c r="AD37" s="27"/>
      <c r="AE37" s="23"/>
      <c r="AF37" s="23"/>
      <c r="AG37" s="23"/>
      <c r="AH37" s="23"/>
      <c r="AI37" s="23"/>
      <c r="AJ37" s="23"/>
      <c r="AK37" s="23"/>
      <c r="AL37" s="23"/>
    </row>
    <row r="38" ht="14.25" customHeight="1">
      <c r="A38" s="23" t="s">
        <v>762</v>
      </c>
      <c r="B38" s="23" t="s">
        <v>763</v>
      </c>
      <c r="C38" s="23" t="s">
        <v>764</v>
      </c>
      <c r="D38" s="23" t="s">
        <v>84</v>
      </c>
      <c r="E38" s="23" t="s">
        <v>765</v>
      </c>
      <c r="F38" s="32">
        <v>1395.0</v>
      </c>
      <c r="G38" s="25"/>
      <c r="H38" s="23" t="s">
        <v>71</v>
      </c>
      <c r="I38" s="26"/>
      <c r="J38" s="23" t="s">
        <v>228</v>
      </c>
      <c r="K38" s="23" t="s">
        <v>203</v>
      </c>
      <c r="L38" s="27" t="s">
        <v>83</v>
      </c>
      <c r="M38" s="23" t="s">
        <v>150</v>
      </c>
      <c r="N38" s="23" t="s">
        <v>75</v>
      </c>
      <c r="O38" s="28">
        <v>40.0</v>
      </c>
      <c r="P38" s="23" t="s">
        <v>96</v>
      </c>
      <c r="Q38" s="26"/>
      <c r="R38" s="30">
        <v>88.0</v>
      </c>
      <c r="S38" s="27" t="s">
        <v>204</v>
      </c>
      <c r="T38" s="31" t="s">
        <v>766</v>
      </c>
      <c r="U38" s="27" t="s">
        <v>531</v>
      </c>
      <c r="V38" s="27" t="s">
        <v>755</v>
      </c>
      <c r="W38" s="27" t="s">
        <v>561</v>
      </c>
      <c r="X38" s="27" t="s">
        <v>767</v>
      </c>
      <c r="Y38" s="27" t="s">
        <v>208</v>
      </c>
      <c r="Z38" s="27" t="s">
        <v>768</v>
      </c>
      <c r="AA38" s="27" t="s">
        <v>543</v>
      </c>
      <c r="AB38" s="27" t="s">
        <v>534</v>
      </c>
      <c r="AC38" s="27"/>
      <c r="AD38" s="27"/>
      <c r="AE38" s="23"/>
      <c r="AF38" s="23"/>
      <c r="AG38" s="23"/>
      <c r="AH38" s="23"/>
      <c r="AI38" s="23"/>
      <c r="AJ38" s="23"/>
      <c r="AK38" s="23"/>
      <c r="AL38" s="23"/>
    </row>
    <row r="39" ht="14.25" customHeight="1">
      <c r="A39" s="23" t="s">
        <v>769</v>
      </c>
      <c r="B39" s="23" t="s">
        <v>770</v>
      </c>
      <c r="C39" s="23" t="s">
        <v>771</v>
      </c>
      <c r="D39" s="23" t="s">
        <v>84</v>
      </c>
      <c r="E39" s="23" t="s">
        <v>772</v>
      </c>
      <c r="F39" s="32">
        <v>1095.0</v>
      </c>
      <c r="G39" s="25"/>
      <c r="H39" s="23" t="s">
        <v>71</v>
      </c>
      <c r="I39" s="26"/>
      <c r="J39" s="23" t="s">
        <v>228</v>
      </c>
      <c r="K39" s="23" t="s">
        <v>203</v>
      </c>
      <c r="L39" s="27" t="s">
        <v>83</v>
      </c>
      <c r="M39" s="23" t="s">
        <v>146</v>
      </c>
      <c r="N39" s="23" t="s">
        <v>75</v>
      </c>
      <c r="O39" s="28">
        <v>30.0</v>
      </c>
      <c r="P39" s="23" t="s">
        <v>96</v>
      </c>
      <c r="Q39" s="26"/>
      <c r="R39" s="33"/>
      <c r="S39" s="27" t="s">
        <v>204</v>
      </c>
      <c r="T39" s="27" t="s">
        <v>598</v>
      </c>
      <c r="U39" s="27" t="s">
        <v>531</v>
      </c>
      <c r="V39" s="27" t="s">
        <v>773</v>
      </c>
      <c r="W39" s="27" t="s">
        <v>561</v>
      </c>
      <c r="X39" s="27" t="s">
        <v>774</v>
      </c>
      <c r="Y39" s="27" t="s">
        <v>533</v>
      </c>
      <c r="Z39" s="27" t="s">
        <v>534</v>
      </c>
      <c r="AA39" s="27"/>
      <c r="AB39" s="27"/>
      <c r="AC39" s="23"/>
      <c r="AD39" s="23"/>
      <c r="AE39" s="23"/>
      <c r="AF39" s="23"/>
      <c r="AG39" s="23"/>
      <c r="AH39" s="23"/>
      <c r="AI39" s="23"/>
      <c r="AJ39" s="23"/>
      <c r="AK39" s="23"/>
      <c r="AL39" s="23"/>
    </row>
    <row r="40" ht="14.25" customHeight="1">
      <c r="A40" s="23" t="s">
        <v>775</v>
      </c>
      <c r="B40" s="23" t="s">
        <v>776</v>
      </c>
      <c r="C40" s="23" t="s">
        <v>777</v>
      </c>
      <c r="D40" s="23" t="s">
        <v>84</v>
      </c>
      <c r="E40" s="23" t="s">
        <v>778</v>
      </c>
      <c r="F40" s="32">
        <v>995.0</v>
      </c>
      <c r="G40" s="25"/>
      <c r="H40" s="23" t="s">
        <v>71</v>
      </c>
      <c r="I40" s="26"/>
      <c r="J40" s="23" t="s">
        <v>228</v>
      </c>
      <c r="K40" s="23" t="s">
        <v>203</v>
      </c>
      <c r="L40" s="27" t="s">
        <v>83</v>
      </c>
      <c r="M40" s="23" t="s">
        <v>154</v>
      </c>
      <c r="N40" s="23" t="s">
        <v>75</v>
      </c>
      <c r="O40" s="28">
        <v>20.0</v>
      </c>
      <c r="P40" s="23" t="s">
        <v>96</v>
      </c>
      <c r="Q40" s="26"/>
      <c r="R40" s="33"/>
      <c r="S40" s="27" t="s">
        <v>204</v>
      </c>
      <c r="T40" s="31" t="s">
        <v>779</v>
      </c>
      <c r="U40" s="27" t="s">
        <v>531</v>
      </c>
      <c r="V40" s="27" t="s">
        <v>780</v>
      </c>
      <c r="W40" s="27" t="s">
        <v>533</v>
      </c>
      <c r="X40" s="27" t="s">
        <v>534</v>
      </c>
      <c r="Y40" s="27" t="s">
        <v>781</v>
      </c>
      <c r="Z40" s="27" t="s">
        <v>782</v>
      </c>
      <c r="AA40" s="27"/>
      <c r="AB40" s="27"/>
      <c r="AC40" s="27"/>
      <c r="AD40" s="27"/>
      <c r="AE40" s="23"/>
      <c r="AF40" s="23"/>
      <c r="AG40" s="23"/>
      <c r="AH40" s="23"/>
      <c r="AI40" s="23"/>
      <c r="AJ40" s="23"/>
      <c r="AK40" s="23"/>
      <c r="AL40" s="23"/>
    </row>
    <row r="41" ht="14.25" customHeight="1">
      <c r="A41" s="23" t="s">
        <v>783</v>
      </c>
      <c r="B41" s="23" t="s">
        <v>784</v>
      </c>
      <c r="C41" s="23" t="s">
        <v>785</v>
      </c>
      <c r="D41" s="23" t="s">
        <v>84</v>
      </c>
      <c r="E41" s="23" t="s">
        <v>786</v>
      </c>
      <c r="F41" s="32">
        <v>795.0</v>
      </c>
      <c r="G41" s="25"/>
      <c r="H41" s="23" t="s">
        <v>71</v>
      </c>
      <c r="I41" s="26"/>
      <c r="J41" s="23" t="s">
        <v>228</v>
      </c>
      <c r="K41" s="23" t="s">
        <v>203</v>
      </c>
      <c r="L41" s="27" t="s">
        <v>83</v>
      </c>
      <c r="M41" s="23" t="s">
        <v>156</v>
      </c>
      <c r="N41" s="23" t="s">
        <v>75</v>
      </c>
      <c r="O41" s="28">
        <v>15.0</v>
      </c>
      <c r="P41" s="29" t="s">
        <v>96</v>
      </c>
      <c r="Q41" s="26"/>
      <c r="R41" s="33"/>
      <c r="S41" s="27" t="s">
        <v>204</v>
      </c>
      <c r="T41" s="31" t="s">
        <v>787</v>
      </c>
      <c r="U41" s="27" t="s">
        <v>531</v>
      </c>
      <c r="V41" s="27" t="s">
        <v>788</v>
      </c>
      <c r="W41" s="27" t="s">
        <v>533</v>
      </c>
      <c r="X41" s="27" t="s">
        <v>534</v>
      </c>
      <c r="Y41" s="23"/>
      <c r="Z41" s="23"/>
      <c r="AA41" s="27"/>
      <c r="AB41" s="27"/>
      <c r="AC41" s="23"/>
      <c r="AD41" s="23"/>
      <c r="AE41" s="23"/>
      <c r="AF41" s="23"/>
      <c r="AG41" s="23"/>
      <c r="AH41" s="23"/>
      <c r="AI41" s="23"/>
      <c r="AJ41" s="23"/>
      <c r="AK41" s="23"/>
      <c r="AL41" s="23"/>
    </row>
    <row r="42" ht="14.25" customHeight="1">
      <c r="A42" s="23" t="s">
        <v>789</v>
      </c>
      <c r="B42" s="23" t="s">
        <v>790</v>
      </c>
      <c r="C42" s="27" t="s">
        <v>791</v>
      </c>
      <c r="D42" s="23" t="s">
        <v>84</v>
      </c>
      <c r="E42" s="27" t="s">
        <v>792</v>
      </c>
      <c r="F42" s="32">
        <v>595.0</v>
      </c>
      <c r="G42" s="25"/>
      <c r="H42" s="23" t="s">
        <v>71</v>
      </c>
      <c r="I42" s="26"/>
      <c r="J42" s="23" t="s">
        <v>228</v>
      </c>
      <c r="K42" s="23" t="s">
        <v>203</v>
      </c>
      <c r="L42" s="27" t="s">
        <v>83</v>
      </c>
      <c r="M42" s="23" t="s">
        <v>157</v>
      </c>
      <c r="N42" s="27" t="s">
        <v>133</v>
      </c>
      <c r="O42" s="28">
        <v>15.0</v>
      </c>
      <c r="P42" s="29" t="s">
        <v>96</v>
      </c>
      <c r="Q42" s="26"/>
      <c r="R42" s="30">
        <v>85.0</v>
      </c>
      <c r="S42" s="27" t="s">
        <v>204</v>
      </c>
      <c r="T42" s="31" t="s">
        <v>787</v>
      </c>
      <c r="U42" s="27" t="s">
        <v>531</v>
      </c>
      <c r="V42" s="27" t="s">
        <v>793</v>
      </c>
      <c r="W42" s="27" t="s">
        <v>543</v>
      </c>
      <c r="X42" s="27" t="s">
        <v>534</v>
      </c>
      <c r="Y42" s="23"/>
      <c r="Z42" s="23"/>
      <c r="AA42" s="23"/>
      <c r="AB42" s="23"/>
      <c r="AC42" s="27"/>
      <c r="AD42" s="27"/>
      <c r="AE42" s="23"/>
      <c r="AF42" s="23"/>
      <c r="AG42" s="23"/>
      <c r="AH42" s="23"/>
      <c r="AI42" s="23"/>
      <c r="AJ42" s="23"/>
      <c r="AK42" s="23"/>
      <c r="AL42" s="23"/>
    </row>
    <row r="43" ht="14.25" customHeight="1">
      <c r="A43" s="23" t="s">
        <v>794</v>
      </c>
      <c r="B43" s="23" t="s">
        <v>795</v>
      </c>
      <c r="C43" s="23" t="s">
        <v>796</v>
      </c>
      <c r="D43" s="23" t="s">
        <v>84</v>
      </c>
      <c r="E43" s="27" t="s">
        <v>797</v>
      </c>
      <c r="F43" s="32">
        <v>795.0</v>
      </c>
      <c r="G43" s="25"/>
      <c r="H43" s="23" t="s">
        <v>71</v>
      </c>
      <c r="I43" s="26"/>
      <c r="J43" s="23" t="s">
        <v>228</v>
      </c>
      <c r="K43" s="23" t="s">
        <v>203</v>
      </c>
      <c r="L43" s="27" t="s">
        <v>83</v>
      </c>
      <c r="M43" s="23" t="s">
        <v>160</v>
      </c>
      <c r="N43" s="23" t="s">
        <v>147</v>
      </c>
      <c r="O43" s="28">
        <v>50.0</v>
      </c>
      <c r="P43" s="29" t="s">
        <v>96</v>
      </c>
      <c r="Q43" s="26"/>
      <c r="R43" s="33"/>
      <c r="S43" s="27" t="s">
        <v>204</v>
      </c>
      <c r="T43" s="31" t="s">
        <v>592</v>
      </c>
      <c r="U43" s="27" t="s">
        <v>533</v>
      </c>
      <c r="V43" s="31" t="s">
        <v>798</v>
      </c>
      <c r="W43" s="27" t="s">
        <v>551</v>
      </c>
      <c r="X43" s="27" t="s">
        <v>799</v>
      </c>
      <c r="Y43" s="23"/>
      <c r="Z43" s="27"/>
      <c r="AA43" s="27"/>
      <c r="AB43" s="27"/>
      <c r="AC43" s="27"/>
      <c r="AD43" s="27"/>
      <c r="AE43" s="27"/>
      <c r="AF43" s="27"/>
      <c r="AG43" s="23"/>
      <c r="AH43" s="23"/>
      <c r="AI43" s="23"/>
      <c r="AJ43" s="23"/>
      <c r="AK43" s="23"/>
      <c r="AL43" s="23"/>
    </row>
    <row r="44" ht="14.25" customHeight="1">
      <c r="A44" s="23" t="s">
        <v>800</v>
      </c>
      <c r="B44" s="23" t="s">
        <v>801</v>
      </c>
      <c r="C44" s="27" t="s">
        <v>802</v>
      </c>
      <c r="D44" s="23" t="s">
        <v>84</v>
      </c>
      <c r="E44" s="27" t="s">
        <v>803</v>
      </c>
      <c r="F44" s="32">
        <v>2295.0</v>
      </c>
      <c r="G44" s="25"/>
      <c r="H44" s="23" t="s">
        <v>71</v>
      </c>
      <c r="I44" s="26"/>
      <c r="J44" s="23" t="s">
        <v>203</v>
      </c>
      <c r="K44" s="23" t="s">
        <v>203</v>
      </c>
      <c r="L44" s="27" t="s">
        <v>83</v>
      </c>
      <c r="M44" s="23" t="s">
        <v>125</v>
      </c>
      <c r="N44" s="23" t="s">
        <v>75</v>
      </c>
      <c r="O44" s="34">
        <v>175.0</v>
      </c>
      <c r="P44" s="29" t="s">
        <v>96</v>
      </c>
      <c r="Q44" s="26"/>
      <c r="R44" s="33"/>
      <c r="S44" s="27" t="s">
        <v>204</v>
      </c>
      <c r="T44" s="31" t="s">
        <v>612</v>
      </c>
      <c r="U44" s="27" t="s">
        <v>531</v>
      </c>
      <c r="V44" s="27" t="s">
        <v>804</v>
      </c>
      <c r="W44" s="27" t="s">
        <v>561</v>
      </c>
      <c r="X44" s="27" t="s">
        <v>805</v>
      </c>
      <c r="Y44" s="27" t="s">
        <v>533</v>
      </c>
      <c r="Z44" s="27" t="s">
        <v>731</v>
      </c>
      <c r="AA44" s="27" t="s">
        <v>806</v>
      </c>
      <c r="AB44" s="27" t="s">
        <v>807</v>
      </c>
      <c r="AC44" s="27" t="s">
        <v>292</v>
      </c>
      <c r="AD44" s="27" t="s">
        <v>808</v>
      </c>
      <c r="AE44" s="27"/>
      <c r="AF44" s="27"/>
      <c r="AG44" s="23"/>
      <c r="AH44" s="23"/>
      <c r="AI44" s="23"/>
      <c r="AJ44" s="23"/>
      <c r="AK44" s="23"/>
      <c r="AL44" s="23"/>
    </row>
    <row r="45" ht="14.25" customHeight="1">
      <c r="A45" s="23" t="s">
        <v>809</v>
      </c>
      <c r="B45" s="23" t="s">
        <v>810</v>
      </c>
      <c r="C45" s="27" t="s">
        <v>811</v>
      </c>
      <c r="D45" s="23" t="s">
        <v>84</v>
      </c>
      <c r="E45" s="27" t="s">
        <v>812</v>
      </c>
      <c r="F45" s="32">
        <v>2295.0</v>
      </c>
      <c r="G45" s="25"/>
      <c r="H45" s="23" t="s">
        <v>71</v>
      </c>
      <c r="I45" s="26"/>
      <c r="J45" s="23" t="s">
        <v>228</v>
      </c>
      <c r="K45" s="23" t="s">
        <v>203</v>
      </c>
      <c r="L45" s="27" t="s">
        <v>83</v>
      </c>
      <c r="M45" s="23" t="s">
        <v>116</v>
      </c>
      <c r="N45" s="23" t="s">
        <v>75</v>
      </c>
      <c r="O45" s="34">
        <v>175.0</v>
      </c>
      <c r="P45" s="29" t="s">
        <v>96</v>
      </c>
      <c r="Q45" s="26"/>
      <c r="R45" s="33"/>
      <c r="S45" s="27" t="s">
        <v>204</v>
      </c>
      <c r="T45" s="27" t="s">
        <v>612</v>
      </c>
      <c r="U45" s="27" t="s">
        <v>531</v>
      </c>
      <c r="V45" s="27" t="s">
        <v>804</v>
      </c>
      <c r="W45" s="27" t="s">
        <v>561</v>
      </c>
      <c r="X45" s="27" t="s">
        <v>805</v>
      </c>
      <c r="Y45" s="27" t="s">
        <v>533</v>
      </c>
      <c r="Z45" s="27" t="s">
        <v>731</v>
      </c>
      <c r="AA45" s="27" t="s">
        <v>292</v>
      </c>
      <c r="AB45" s="27" t="s">
        <v>808</v>
      </c>
      <c r="AC45" s="27" t="s">
        <v>308</v>
      </c>
      <c r="AD45" s="27" t="s">
        <v>813</v>
      </c>
      <c r="AE45" s="27"/>
      <c r="AF45" s="27"/>
      <c r="AG45" s="23"/>
      <c r="AH45" s="23"/>
      <c r="AI45" s="23"/>
      <c r="AJ45" s="23"/>
      <c r="AK45" s="23"/>
      <c r="AL45" s="23"/>
    </row>
    <row r="46" ht="14.25" customHeight="1">
      <c r="A46" s="23" t="s">
        <v>814</v>
      </c>
      <c r="B46" s="23" t="s">
        <v>815</v>
      </c>
      <c r="C46" s="27" t="s">
        <v>816</v>
      </c>
      <c r="D46" s="23" t="s">
        <v>84</v>
      </c>
      <c r="E46" s="27" t="s">
        <v>817</v>
      </c>
      <c r="F46" s="32">
        <v>1995.0</v>
      </c>
      <c r="G46" s="25"/>
      <c r="H46" s="23" t="s">
        <v>71</v>
      </c>
      <c r="I46" s="26"/>
      <c r="J46" s="23" t="s">
        <v>228</v>
      </c>
      <c r="K46" s="23" t="s">
        <v>203</v>
      </c>
      <c r="L46" s="27" t="s">
        <v>83</v>
      </c>
      <c r="M46" s="23" t="s">
        <v>139</v>
      </c>
      <c r="N46" s="23" t="s">
        <v>75</v>
      </c>
      <c r="O46" s="28">
        <v>125.0</v>
      </c>
      <c r="P46" s="29" t="s">
        <v>96</v>
      </c>
      <c r="Q46" s="26"/>
      <c r="R46" s="33"/>
      <c r="S46" s="27" t="s">
        <v>204</v>
      </c>
      <c r="T46" s="31" t="s">
        <v>666</v>
      </c>
      <c r="U46" s="27" t="s">
        <v>531</v>
      </c>
      <c r="V46" s="27" t="s">
        <v>804</v>
      </c>
      <c r="W46" s="27" t="s">
        <v>561</v>
      </c>
      <c r="X46" s="27" t="s">
        <v>805</v>
      </c>
      <c r="Y46" s="27" t="s">
        <v>533</v>
      </c>
      <c r="Z46" s="27" t="s">
        <v>731</v>
      </c>
      <c r="AA46" s="27" t="s">
        <v>806</v>
      </c>
      <c r="AB46" s="27" t="s">
        <v>807</v>
      </c>
      <c r="AC46" s="27" t="s">
        <v>292</v>
      </c>
      <c r="AD46" s="27" t="s">
        <v>808</v>
      </c>
      <c r="AE46" s="27"/>
      <c r="AF46" s="27"/>
      <c r="AG46" s="23"/>
      <c r="AH46" s="23"/>
      <c r="AI46" s="23"/>
      <c r="AJ46" s="23"/>
      <c r="AK46" s="23"/>
      <c r="AL46" s="23"/>
    </row>
    <row r="47" ht="14.25" customHeight="1">
      <c r="A47" s="39" t="s">
        <v>818</v>
      </c>
      <c r="B47" s="23" t="s">
        <v>819</v>
      </c>
      <c r="C47" s="27" t="s">
        <v>820</v>
      </c>
      <c r="D47" s="23" t="s">
        <v>84</v>
      </c>
      <c r="E47" s="27" t="s">
        <v>821</v>
      </c>
      <c r="F47" s="32">
        <v>1995.0</v>
      </c>
      <c r="G47" s="25"/>
      <c r="H47" s="23" t="s">
        <v>86</v>
      </c>
      <c r="I47" s="26"/>
      <c r="J47" s="23" t="s">
        <v>228</v>
      </c>
      <c r="K47" s="23" t="s">
        <v>228</v>
      </c>
      <c r="L47" s="27" t="s">
        <v>83</v>
      </c>
      <c r="M47" s="23" t="s">
        <v>139</v>
      </c>
      <c r="N47" s="23" t="s">
        <v>75</v>
      </c>
      <c r="O47" s="26">
        <v>125.0</v>
      </c>
      <c r="P47" s="23" t="s">
        <v>96</v>
      </c>
      <c r="Q47" s="26"/>
      <c r="R47" s="33"/>
      <c r="S47" s="27" t="s">
        <v>204</v>
      </c>
      <c r="T47" s="27" t="s">
        <v>666</v>
      </c>
      <c r="U47" s="27" t="s">
        <v>531</v>
      </c>
      <c r="V47" s="27" t="s">
        <v>804</v>
      </c>
      <c r="W47" s="27" t="s">
        <v>561</v>
      </c>
      <c r="X47" s="27" t="s">
        <v>805</v>
      </c>
      <c r="Y47" s="27" t="s">
        <v>806</v>
      </c>
      <c r="Z47" s="27" t="s">
        <v>807</v>
      </c>
      <c r="AA47" s="27" t="s">
        <v>292</v>
      </c>
      <c r="AB47" s="27" t="s">
        <v>808</v>
      </c>
      <c r="AC47" s="27"/>
      <c r="AD47" s="27"/>
      <c r="AE47" s="27"/>
      <c r="AF47" s="27"/>
      <c r="AG47" s="23"/>
      <c r="AH47" s="23"/>
      <c r="AI47" s="23"/>
      <c r="AJ47" s="23"/>
      <c r="AK47" s="23"/>
      <c r="AL47" s="23"/>
    </row>
    <row r="48" ht="14.25" customHeight="1">
      <c r="A48" s="23" t="s">
        <v>822</v>
      </c>
      <c r="B48" s="23" t="s">
        <v>823</v>
      </c>
      <c r="C48" s="23" t="s">
        <v>824</v>
      </c>
      <c r="D48" s="23" t="s">
        <v>84</v>
      </c>
      <c r="E48" s="27" t="s">
        <v>825</v>
      </c>
      <c r="F48" s="32">
        <v>1995.0</v>
      </c>
      <c r="G48" s="25"/>
      <c r="H48" s="23" t="s">
        <v>71</v>
      </c>
      <c r="I48" s="26"/>
      <c r="J48" s="23" t="s">
        <v>203</v>
      </c>
      <c r="K48" s="23" t="s">
        <v>203</v>
      </c>
      <c r="L48" s="27" t="s">
        <v>83</v>
      </c>
      <c r="M48" s="23" t="s">
        <v>139</v>
      </c>
      <c r="N48" s="23" t="s">
        <v>117</v>
      </c>
      <c r="O48" s="28">
        <v>125.0</v>
      </c>
      <c r="P48" s="29" t="s">
        <v>96</v>
      </c>
      <c r="Q48" s="26"/>
      <c r="R48" s="30">
        <v>94.0</v>
      </c>
      <c r="S48" s="27" t="s">
        <v>204</v>
      </c>
      <c r="T48" s="31" t="s">
        <v>714</v>
      </c>
      <c r="U48" s="27" t="s">
        <v>531</v>
      </c>
      <c r="V48" s="27" t="s">
        <v>826</v>
      </c>
      <c r="W48" s="27" t="s">
        <v>561</v>
      </c>
      <c r="X48" s="27" t="s">
        <v>827</v>
      </c>
      <c r="Y48" s="27" t="s">
        <v>543</v>
      </c>
      <c r="Z48" s="27" t="s">
        <v>828</v>
      </c>
      <c r="AA48" s="23"/>
      <c r="AB48" s="23"/>
      <c r="AC48" s="27"/>
      <c r="AD48" s="27"/>
      <c r="AE48" s="23"/>
      <c r="AF48" s="23"/>
      <c r="AG48" s="23"/>
      <c r="AH48" s="23"/>
      <c r="AI48" s="23"/>
      <c r="AJ48" s="23"/>
      <c r="AK48" s="23"/>
      <c r="AL48" s="23"/>
    </row>
    <row r="49" ht="14.25" customHeight="1">
      <c r="A49" s="23" t="s">
        <v>829</v>
      </c>
      <c r="B49" s="23" t="s">
        <v>830</v>
      </c>
      <c r="C49" s="23" t="s">
        <v>831</v>
      </c>
      <c r="D49" s="23" t="s">
        <v>84</v>
      </c>
      <c r="E49" s="27" t="s">
        <v>832</v>
      </c>
      <c r="F49" s="32">
        <v>3395.0</v>
      </c>
      <c r="G49" s="25"/>
      <c r="H49" s="23" t="s">
        <v>86</v>
      </c>
      <c r="I49" s="26"/>
      <c r="J49" s="23" t="s">
        <v>228</v>
      </c>
      <c r="K49" s="23" t="s">
        <v>228</v>
      </c>
      <c r="L49" s="27" t="s">
        <v>83</v>
      </c>
      <c r="M49" s="23" t="s">
        <v>116</v>
      </c>
      <c r="N49" s="23" t="s">
        <v>141</v>
      </c>
      <c r="O49" s="28">
        <v>175.0</v>
      </c>
      <c r="P49" s="29" t="s">
        <v>96</v>
      </c>
      <c r="Q49" s="26"/>
      <c r="R49" s="33"/>
      <c r="S49" s="27" t="s">
        <v>204</v>
      </c>
      <c r="T49" s="31" t="s">
        <v>612</v>
      </c>
      <c r="U49" s="27" t="s">
        <v>531</v>
      </c>
      <c r="V49" s="31" t="s">
        <v>833</v>
      </c>
      <c r="W49" s="27" t="s">
        <v>640</v>
      </c>
      <c r="X49" s="27" t="s">
        <v>834</v>
      </c>
      <c r="Y49" s="27" t="s">
        <v>363</v>
      </c>
      <c r="Z49" s="27" t="s">
        <v>835</v>
      </c>
      <c r="AA49" s="27" t="s">
        <v>605</v>
      </c>
      <c r="AB49" s="27" t="s">
        <v>836</v>
      </c>
      <c r="AC49" s="27" t="s">
        <v>292</v>
      </c>
      <c r="AD49" s="27" t="s">
        <v>837</v>
      </c>
      <c r="AE49" s="27" t="s">
        <v>308</v>
      </c>
      <c r="AF49" s="27" t="s">
        <v>813</v>
      </c>
      <c r="AG49" s="27"/>
      <c r="AH49" s="27"/>
      <c r="AI49" s="27"/>
      <c r="AJ49" s="27"/>
      <c r="AK49" s="27"/>
      <c r="AL49" s="27"/>
    </row>
    <row r="50" ht="14.25" customHeight="1">
      <c r="A50" s="23" t="s">
        <v>838</v>
      </c>
      <c r="B50" s="23" t="s">
        <v>839</v>
      </c>
      <c r="C50" s="23" t="s">
        <v>840</v>
      </c>
      <c r="D50" s="23" t="s">
        <v>84</v>
      </c>
      <c r="E50" s="27" t="s">
        <v>841</v>
      </c>
      <c r="F50" s="32">
        <v>1395.0</v>
      </c>
      <c r="G50" s="25"/>
      <c r="H50" s="23" t="s">
        <v>71</v>
      </c>
      <c r="I50" s="26"/>
      <c r="J50" s="23" t="s">
        <v>228</v>
      </c>
      <c r="K50" s="23" t="s">
        <v>203</v>
      </c>
      <c r="L50" s="27" t="s">
        <v>83</v>
      </c>
      <c r="M50" s="23" t="s">
        <v>139</v>
      </c>
      <c r="N50" s="23" t="s">
        <v>141</v>
      </c>
      <c r="O50" s="28">
        <v>125.0</v>
      </c>
      <c r="P50" s="29" t="s">
        <v>96</v>
      </c>
      <c r="Q50" s="26"/>
      <c r="R50" s="30">
        <v>94.0</v>
      </c>
      <c r="S50" s="27" t="s">
        <v>204</v>
      </c>
      <c r="T50" s="31" t="s">
        <v>666</v>
      </c>
      <c r="U50" s="27" t="s">
        <v>531</v>
      </c>
      <c r="V50" s="27" t="s">
        <v>833</v>
      </c>
      <c r="W50" s="27" t="s">
        <v>471</v>
      </c>
      <c r="X50" s="27" t="s">
        <v>842</v>
      </c>
      <c r="Y50" s="27" t="s">
        <v>318</v>
      </c>
      <c r="Z50" s="27" t="s">
        <v>807</v>
      </c>
      <c r="AA50" s="27" t="s">
        <v>292</v>
      </c>
      <c r="AB50" s="27" t="s">
        <v>837</v>
      </c>
      <c r="AC50" s="27"/>
      <c r="AD50" s="27"/>
      <c r="AE50" s="27"/>
      <c r="AF50" s="27"/>
      <c r="AG50" s="27"/>
      <c r="AH50" s="27"/>
      <c r="AI50" s="23"/>
      <c r="AJ50" s="23"/>
      <c r="AK50" s="23"/>
      <c r="AL50" s="23"/>
    </row>
    <row r="51" ht="14.25" customHeight="1">
      <c r="A51" s="23" t="s">
        <v>843</v>
      </c>
      <c r="B51" s="23" t="s">
        <v>844</v>
      </c>
      <c r="C51" s="23" t="s">
        <v>845</v>
      </c>
      <c r="D51" s="23" t="s">
        <v>84</v>
      </c>
      <c r="E51" s="27" t="s">
        <v>846</v>
      </c>
      <c r="F51" s="32">
        <v>595.0</v>
      </c>
      <c r="G51" s="25"/>
      <c r="H51" s="23" t="s">
        <v>71</v>
      </c>
      <c r="I51" s="26"/>
      <c r="J51" s="23" t="s">
        <v>228</v>
      </c>
      <c r="K51" s="23" t="s">
        <v>203</v>
      </c>
      <c r="L51" s="27" t="s">
        <v>83</v>
      </c>
      <c r="M51" s="23" t="s">
        <v>154</v>
      </c>
      <c r="N51" s="23" t="s">
        <v>147</v>
      </c>
      <c r="O51" s="28">
        <v>100.0</v>
      </c>
      <c r="P51" s="29" t="s">
        <v>96</v>
      </c>
      <c r="Q51" s="26"/>
      <c r="R51" s="33"/>
      <c r="S51" s="27" t="s">
        <v>204</v>
      </c>
      <c r="T51" s="27" t="s">
        <v>639</v>
      </c>
      <c r="U51" s="27" t="s">
        <v>533</v>
      </c>
      <c r="V51" s="27" t="s">
        <v>553</v>
      </c>
      <c r="W51" s="23"/>
      <c r="X51" s="23"/>
      <c r="Y51" s="23"/>
      <c r="Z51" s="23"/>
      <c r="AA51" s="27"/>
      <c r="AB51" s="27"/>
      <c r="AC51" s="27"/>
      <c r="AD51" s="27"/>
      <c r="AE51" s="23"/>
      <c r="AF51" s="23"/>
      <c r="AG51" s="23"/>
      <c r="AH51" s="23"/>
      <c r="AI51" s="23"/>
      <c r="AJ51" s="23"/>
      <c r="AK51" s="23"/>
      <c r="AL51" s="23"/>
    </row>
    <row r="52" ht="14.25" customHeight="1">
      <c r="A52" s="23" t="s">
        <v>847</v>
      </c>
      <c r="B52" s="23" t="s">
        <v>848</v>
      </c>
      <c r="C52" s="23" t="s">
        <v>849</v>
      </c>
      <c r="D52" s="23" t="s">
        <v>84</v>
      </c>
      <c r="E52" s="23" t="s">
        <v>850</v>
      </c>
      <c r="F52" s="32">
        <v>750.0</v>
      </c>
      <c r="G52" s="25"/>
      <c r="H52" s="23" t="s">
        <v>71</v>
      </c>
      <c r="I52" s="26"/>
      <c r="J52" s="23" t="s">
        <v>203</v>
      </c>
      <c r="K52" s="23" t="s">
        <v>203</v>
      </c>
      <c r="L52" s="27" t="s">
        <v>83</v>
      </c>
      <c r="M52" s="23" t="s">
        <v>125</v>
      </c>
      <c r="N52" s="23" t="s">
        <v>90</v>
      </c>
      <c r="O52" s="28">
        <v>55.0</v>
      </c>
      <c r="P52" s="29" t="s">
        <v>96</v>
      </c>
      <c r="Q52" s="28">
        <v>74.0</v>
      </c>
      <c r="R52" s="30">
        <v>92.0</v>
      </c>
      <c r="S52" s="27" t="s">
        <v>204</v>
      </c>
      <c r="T52" s="31" t="s">
        <v>851</v>
      </c>
      <c r="U52" s="27" t="s">
        <v>531</v>
      </c>
      <c r="V52" s="27" t="s">
        <v>852</v>
      </c>
      <c r="W52" s="27" t="s">
        <v>561</v>
      </c>
      <c r="X52" s="27" t="s">
        <v>853</v>
      </c>
      <c r="Y52" s="27" t="s">
        <v>533</v>
      </c>
      <c r="Z52" s="27" t="s">
        <v>854</v>
      </c>
      <c r="AA52" s="27"/>
      <c r="AB52" s="27"/>
      <c r="AC52" s="23"/>
      <c r="AD52" s="23"/>
      <c r="AE52" s="23"/>
      <c r="AF52" s="23"/>
      <c r="AG52" s="23"/>
      <c r="AH52" s="23"/>
      <c r="AI52" s="23"/>
      <c r="AJ52" s="23"/>
      <c r="AK52" s="23"/>
      <c r="AL52" s="23"/>
    </row>
    <row r="53" ht="14.25" customHeight="1">
      <c r="A53" s="23" t="s">
        <v>855</v>
      </c>
      <c r="B53" s="23" t="s">
        <v>856</v>
      </c>
      <c r="C53" s="23" t="s">
        <v>857</v>
      </c>
      <c r="D53" s="23" t="s">
        <v>84</v>
      </c>
      <c r="E53" s="23" t="s">
        <v>858</v>
      </c>
      <c r="F53" s="32">
        <v>595.0</v>
      </c>
      <c r="G53" s="25"/>
      <c r="H53" s="23" t="s">
        <v>71</v>
      </c>
      <c r="I53" s="26"/>
      <c r="J53" s="23" t="s">
        <v>228</v>
      </c>
      <c r="K53" s="23" t="s">
        <v>203</v>
      </c>
      <c r="L53" s="27" t="s">
        <v>83</v>
      </c>
      <c r="M53" s="23" t="s">
        <v>150</v>
      </c>
      <c r="N53" s="23" t="s">
        <v>75</v>
      </c>
      <c r="O53" s="28">
        <v>50.0</v>
      </c>
      <c r="P53" s="29" t="s">
        <v>96</v>
      </c>
      <c r="Q53" s="26"/>
      <c r="R53" s="30">
        <v>90.0</v>
      </c>
      <c r="S53" s="27" t="s">
        <v>204</v>
      </c>
      <c r="T53" s="27" t="s">
        <v>592</v>
      </c>
      <c r="U53" s="27" t="s">
        <v>531</v>
      </c>
      <c r="V53" s="27" t="s">
        <v>852</v>
      </c>
      <c r="W53" s="27" t="s">
        <v>533</v>
      </c>
      <c r="X53" s="27" t="s">
        <v>859</v>
      </c>
      <c r="Y53" s="27" t="s">
        <v>489</v>
      </c>
      <c r="Z53" s="27" t="s">
        <v>860</v>
      </c>
      <c r="AA53" s="27"/>
      <c r="AB53" s="27"/>
      <c r="AC53" s="27"/>
      <c r="AD53" s="27"/>
      <c r="AE53" s="23"/>
      <c r="AF53" s="23"/>
      <c r="AG53" s="23"/>
      <c r="AH53" s="23"/>
      <c r="AI53" s="23"/>
      <c r="AJ53" s="23"/>
      <c r="AK53" s="23"/>
      <c r="AL53" s="23"/>
    </row>
    <row r="54" ht="14.25" customHeight="1">
      <c r="A54" s="23" t="s">
        <v>861</v>
      </c>
      <c r="B54" s="23" t="s">
        <v>862</v>
      </c>
      <c r="C54" s="23" t="s">
        <v>863</v>
      </c>
      <c r="D54" s="23" t="s">
        <v>84</v>
      </c>
      <c r="E54" s="23" t="s">
        <v>864</v>
      </c>
      <c r="F54" s="32">
        <v>595.0</v>
      </c>
      <c r="G54" s="25"/>
      <c r="H54" s="23" t="s">
        <v>71</v>
      </c>
      <c r="I54" s="26"/>
      <c r="J54" s="23" t="s">
        <v>203</v>
      </c>
      <c r="K54" s="23" t="s">
        <v>203</v>
      </c>
      <c r="L54" s="27" t="s">
        <v>83</v>
      </c>
      <c r="M54" s="23" t="s">
        <v>139</v>
      </c>
      <c r="N54" s="23" t="s">
        <v>75</v>
      </c>
      <c r="O54" s="28">
        <v>50.0</v>
      </c>
      <c r="P54" s="29" t="s">
        <v>96</v>
      </c>
      <c r="Q54" s="28">
        <v>44.0</v>
      </c>
      <c r="R54" s="30">
        <v>90.0</v>
      </c>
      <c r="S54" s="27" t="s">
        <v>204</v>
      </c>
      <c r="T54" s="31" t="s">
        <v>592</v>
      </c>
      <c r="U54" s="27" t="s">
        <v>531</v>
      </c>
      <c r="V54" s="27" t="s">
        <v>852</v>
      </c>
      <c r="W54" s="27" t="s">
        <v>533</v>
      </c>
      <c r="X54" s="31" t="s">
        <v>859</v>
      </c>
      <c r="Y54" s="27" t="s">
        <v>210</v>
      </c>
      <c r="Z54" s="27" t="s">
        <v>865</v>
      </c>
      <c r="AA54" s="27"/>
      <c r="AB54" s="27"/>
      <c r="AC54" s="27"/>
      <c r="AD54" s="27"/>
      <c r="AE54" s="23"/>
      <c r="AF54" s="23"/>
      <c r="AG54" s="23"/>
      <c r="AH54" s="23"/>
      <c r="AI54" s="23"/>
      <c r="AJ54" s="23"/>
      <c r="AK54" s="23"/>
      <c r="AL54" s="23"/>
    </row>
    <row r="55" ht="14.25" customHeight="1">
      <c r="A55" s="23" t="s">
        <v>866</v>
      </c>
      <c r="B55" s="23" t="s">
        <v>867</v>
      </c>
      <c r="C55" s="23" t="s">
        <v>868</v>
      </c>
      <c r="D55" s="23" t="s">
        <v>84</v>
      </c>
      <c r="E55" s="23" t="s">
        <v>869</v>
      </c>
      <c r="F55" s="32">
        <v>550.0</v>
      </c>
      <c r="G55" s="25"/>
      <c r="H55" s="23" t="s">
        <v>71</v>
      </c>
      <c r="I55" s="26"/>
      <c r="J55" s="23" t="s">
        <v>228</v>
      </c>
      <c r="K55" s="23" t="s">
        <v>203</v>
      </c>
      <c r="L55" s="27" t="s">
        <v>83</v>
      </c>
      <c r="M55" s="23" t="s">
        <v>154</v>
      </c>
      <c r="N55" s="23" t="s">
        <v>75</v>
      </c>
      <c r="O55" s="28">
        <v>30.0</v>
      </c>
      <c r="P55" s="29" t="s">
        <v>96</v>
      </c>
      <c r="Q55" s="28">
        <v>43.0</v>
      </c>
      <c r="R55" s="30">
        <v>88.0</v>
      </c>
      <c r="S55" s="27" t="s">
        <v>204</v>
      </c>
      <c r="T55" s="27" t="s">
        <v>598</v>
      </c>
      <c r="U55" s="27" t="s">
        <v>531</v>
      </c>
      <c r="V55" s="27" t="s">
        <v>852</v>
      </c>
      <c r="W55" s="27" t="s">
        <v>533</v>
      </c>
      <c r="X55" s="27" t="s">
        <v>859</v>
      </c>
      <c r="Y55" s="27" t="s">
        <v>489</v>
      </c>
      <c r="Z55" s="31" t="s">
        <v>860</v>
      </c>
      <c r="AA55" s="27"/>
      <c r="AB55" s="27"/>
      <c r="AC55" s="27"/>
      <c r="AD55" s="27"/>
      <c r="AE55" s="23"/>
      <c r="AF55" s="23"/>
      <c r="AG55" s="23"/>
      <c r="AH55" s="23"/>
      <c r="AI55" s="23"/>
      <c r="AJ55" s="23"/>
      <c r="AK55" s="23"/>
      <c r="AL55" s="23"/>
    </row>
    <row r="56" ht="14.25" customHeight="1">
      <c r="A56" s="23" t="s">
        <v>870</v>
      </c>
      <c r="B56" s="23" t="s">
        <v>871</v>
      </c>
      <c r="C56" s="23" t="s">
        <v>872</v>
      </c>
      <c r="D56" s="23" t="s">
        <v>84</v>
      </c>
      <c r="E56" s="27" t="s">
        <v>873</v>
      </c>
      <c r="F56" s="32">
        <v>225.0</v>
      </c>
      <c r="G56" s="25"/>
      <c r="H56" s="23" t="s">
        <v>71</v>
      </c>
      <c r="I56" s="26"/>
      <c r="J56" s="23" t="s">
        <v>203</v>
      </c>
      <c r="K56" s="23" t="s">
        <v>203</v>
      </c>
      <c r="L56" s="27" t="s">
        <v>83</v>
      </c>
      <c r="M56" s="23" t="s">
        <v>160</v>
      </c>
      <c r="N56" s="23" t="s">
        <v>147</v>
      </c>
      <c r="O56" s="28">
        <v>20.0</v>
      </c>
      <c r="P56" s="23" t="s">
        <v>96</v>
      </c>
      <c r="Q56" s="26"/>
      <c r="R56" s="33">
        <v>97.0</v>
      </c>
      <c r="S56" s="27" t="s">
        <v>204</v>
      </c>
      <c r="T56" s="27" t="s">
        <v>779</v>
      </c>
      <c r="U56" s="27" t="s">
        <v>489</v>
      </c>
      <c r="V56" s="31" t="s">
        <v>661</v>
      </c>
      <c r="W56" s="23"/>
      <c r="X56" s="23"/>
      <c r="Y56" s="23"/>
      <c r="Z56" s="23"/>
      <c r="AA56" s="23"/>
      <c r="AB56" s="23"/>
      <c r="AC56" s="27"/>
      <c r="AD56" s="27"/>
      <c r="AE56" s="23"/>
      <c r="AF56" s="23"/>
      <c r="AG56" s="23"/>
      <c r="AH56" s="23"/>
      <c r="AI56" s="23"/>
      <c r="AJ56" s="23"/>
      <c r="AK56" s="23"/>
      <c r="AL56" s="23"/>
    </row>
    <row r="57" ht="14.25" customHeight="1">
      <c r="A57" s="23" t="s">
        <v>874</v>
      </c>
      <c r="B57" s="23" t="s">
        <v>875</v>
      </c>
      <c r="C57" s="23" t="s">
        <v>876</v>
      </c>
      <c r="D57" s="23" t="s">
        <v>84</v>
      </c>
      <c r="E57" s="23" t="s">
        <v>877</v>
      </c>
      <c r="F57" s="32">
        <v>25395.0</v>
      </c>
      <c r="G57" s="25"/>
      <c r="H57" s="23" t="s">
        <v>71</v>
      </c>
      <c r="I57" s="26"/>
      <c r="J57" s="23" t="s">
        <v>228</v>
      </c>
      <c r="K57" s="23" t="s">
        <v>203</v>
      </c>
      <c r="L57" s="27" t="s">
        <v>113</v>
      </c>
      <c r="M57" s="23" t="s">
        <v>139</v>
      </c>
      <c r="N57" s="23" t="s">
        <v>75</v>
      </c>
      <c r="O57" s="28">
        <v>75.0</v>
      </c>
      <c r="P57" s="23" t="s">
        <v>96</v>
      </c>
      <c r="Q57" s="26"/>
      <c r="R57" s="33"/>
      <c r="S57" s="27" t="s">
        <v>204</v>
      </c>
      <c r="T57" s="27" t="s">
        <v>672</v>
      </c>
      <c r="U57" s="27" t="s">
        <v>533</v>
      </c>
      <c r="V57" s="27" t="s">
        <v>878</v>
      </c>
      <c r="W57" s="27" t="s">
        <v>879</v>
      </c>
      <c r="X57" s="27" t="s">
        <v>880</v>
      </c>
      <c r="Y57" s="27" t="s">
        <v>881</v>
      </c>
      <c r="Z57" s="27" t="s">
        <v>882</v>
      </c>
      <c r="AA57" s="27" t="s">
        <v>883</v>
      </c>
      <c r="AB57" s="27" t="s">
        <v>884</v>
      </c>
      <c r="AC57" s="27" t="s">
        <v>885</v>
      </c>
      <c r="AD57" s="27" t="s">
        <v>886</v>
      </c>
      <c r="AE57" s="27"/>
      <c r="AF57" s="27"/>
      <c r="AG57" s="27"/>
      <c r="AH57" s="27"/>
      <c r="AI57" s="27"/>
      <c r="AJ57" s="27"/>
      <c r="AK57" s="27"/>
      <c r="AL57" s="27"/>
    </row>
    <row r="58" ht="14.25" customHeight="1">
      <c r="A58" s="23" t="s">
        <v>887</v>
      </c>
      <c r="B58" s="23" t="s">
        <v>888</v>
      </c>
      <c r="C58" s="23" t="s">
        <v>889</v>
      </c>
      <c r="D58" s="23" t="s">
        <v>84</v>
      </c>
      <c r="E58" s="23" t="s">
        <v>890</v>
      </c>
      <c r="F58" s="32">
        <v>14695.0</v>
      </c>
      <c r="G58" s="25"/>
      <c r="H58" s="23" t="s">
        <v>71</v>
      </c>
      <c r="I58" s="26"/>
      <c r="J58" s="23" t="s">
        <v>228</v>
      </c>
      <c r="K58" s="23" t="s">
        <v>203</v>
      </c>
      <c r="L58" s="27" t="s">
        <v>137</v>
      </c>
      <c r="M58" s="23" t="s">
        <v>116</v>
      </c>
      <c r="N58" s="23" t="s">
        <v>75</v>
      </c>
      <c r="O58" s="34">
        <v>200.0</v>
      </c>
      <c r="P58" s="29" t="s">
        <v>96</v>
      </c>
      <c r="Q58" s="26"/>
      <c r="R58" s="33"/>
      <c r="S58" s="27" t="s">
        <v>204</v>
      </c>
      <c r="T58" s="27" t="s">
        <v>394</v>
      </c>
      <c r="U58" s="27" t="s">
        <v>533</v>
      </c>
      <c r="V58" s="27" t="s">
        <v>534</v>
      </c>
      <c r="W58" s="27" t="s">
        <v>891</v>
      </c>
      <c r="X58" s="27" t="s">
        <v>892</v>
      </c>
      <c r="Y58" s="27" t="s">
        <v>308</v>
      </c>
      <c r="Z58" s="27" t="s">
        <v>893</v>
      </c>
      <c r="AA58" s="27"/>
      <c r="AB58" s="27"/>
      <c r="AC58" s="27"/>
      <c r="AD58" s="27"/>
      <c r="AE58" s="27"/>
      <c r="AF58" s="27"/>
      <c r="AG58" s="27"/>
      <c r="AH58" s="27"/>
      <c r="AI58" s="23"/>
      <c r="AJ58" s="23"/>
      <c r="AK58" s="23"/>
      <c r="AL58" s="23"/>
    </row>
    <row r="59" ht="14.25" customHeight="1">
      <c r="A59" s="23" t="s">
        <v>894</v>
      </c>
      <c r="B59" s="23" t="s">
        <v>895</v>
      </c>
      <c r="C59" s="23" t="s">
        <v>896</v>
      </c>
      <c r="D59" s="23" t="s">
        <v>84</v>
      </c>
      <c r="E59" s="23" t="s">
        <v>897</v>
      </c>
      <c r="F59" s="32">
        <v>5995.0</v>
      </c>
      <c r="G59" s="25"/>
      <c r="H59" s="23" t="s">
        <v>71</v>
      </c>
      <c r="I59" s="26"/>
      <c r="J59" s="23" t="s">
        <v>228</v>
      </c>
      <c r="K59" s="23" t="s">
        <v>203</v>
      </c>
      <c r="L59" s="27" t="s">
        <v>137</v>
      </c>
      <c r="M59" s="23" t="s">
        <v>139</v>
      </c>
      <c r="N59" s="23" t="s">
        <v>75</v>
      </c>
      <c r="O59" s="28">
        <v>150.0</v>
      </c>
      <c r="P59" s="29" t="s">
        <v>96</v>
      </c>
      <c r="Q59" s="26"/>
      <c r="R59" s="33"/>
      <c r="S59" s="27" t="s">
        <v>204</v>
      </c>
      <c r="T59" s="31" t="s">
        <v>898</v>
      </c>
      <c r="U59" s="27" t="s">
        <v>531</v>
      </c>
      <c r="V59" s="31" t="s">
        <v>899</v>
      </c>
      <c r="W59" s="27" t="s">
        <v>900</v>
      </c>
      <c r="X59" s="27" t="s">
        <v>901</v>
      </c>
      <c r="Y59" s="27" t="s">
        <v>489</v>
      </c>
      <c r="Z59" s="27" t="s">
        <v>902</v>
      </c>
      <c r="AA59" s="27" t="s">
        <v>292</v>
      </c>
      <c r="AB59" s="27" t="s">
        <v>903</v>
      </c>
      <c r="AC59" s="27" t="s">
        <v>904</v>
      </c>
      <c r="AD59" s="27" t="s">
        <v>905</v>
      </c>
      <c r="AE59" s="27"/>
      <c r="AF59" s="27"/>
      <c r="AG59" s="27"/>
      <c r="AH59" s="27"/>
      <c r="AI59" s="27"/>
      <c r="AJ59" s="27"/>
      <c r="AK59" s="23"/>
      <c r="AL59" s="23"/>
    </row>
    <row r="60" ht="14.25" customHeight="1">
      <c r="A60" s="23" t="s">
        <v>906</v>
      </c>
      <c r="B60" s="23" t="s">
        <v>907</v>
      </c>
      <c r="C60" s="23" t="s">
        <v>908</v>
      </c>
      <c r="D60" s="23" t="s">
        <v>84</v>
      </c>
      <c r="E60" s="23" t="s">
        <v>909</v>
      </c>
      <c r="F60" s="32">
        <v>2695.0</v>
      </c>
      <c r="G60" s="25"/>
      <c r="H60" s="23" t="s">
        <v>71</v>
      </c>
      <c r="I60" s="26"/>
      <c r="J60" s="23" t="s">
        <v>228</v>
      </c>
      <c r="K60" s="23" t="s">
        <v>203</v>
      </c>
      <c r="L60" s="27" t="s">
        <v>137</v>
      </c>
      <c r="M60" s="23" t="s">
        <v>125</v>
      </c>
      <c r="N60" s="23" t="s">
        <v>75</v>
      </c>
      <c r="O60" s="28">
        <v>60.0</v>
      </c>
      <c r="P60" s="29" t="s">
        <v>96</v>
      </c>
      <c r="Q60" s="26"/>
      <c r="R60" s="33"/>
      <c r="S60" s="27" t="s">
        <v>204</v>
      </c>
      <c r="T60" s="31" t="s">
        <v>548</v>
      </c>
      <c r="U60" s="27" t="s">
        <v>531</v>
      </c>
      <c r="V60" s="27" t="s">
        <v>910</v>
      </c>
      <c r="W60" s="27" t="s">
        <v>561</v>
      </c>
      <c r="X60" s="27" t="s">
        <v>911</v>
      </c>
      <c r="Y60" s="27" t="s">
        <v>533</v>
      </c>
      <c r="Z60" s="27" t="s">
        <v>534</v>
      </c>
      <c r="AA60" s="27" t="s">
        <v>292</v>
      </c>
      <c r="AB60" s="27" t="s">
        <v>912</v>
      </c>
      <c r="AC60" s="27" t="s">
        <v>473</v>
      </c>
      <c r="AD60" s="27" t="s">
        <v>913</v>
      </c>
      <c r="AE60" s="27"/>
      <c r="AF60" s="27"/>
      <c r="AG60" s="23"/>
      <c r="AH60" s="23"/>
      <c r="AI60" s="23"/>
      <c r="AJ60" s="23"/>
      <c r="AK60" s="23"/>
      <c r="AL60" s="23"/>
    </row>
    <row r="61" ht="14.25" customHeight="1">
      <c r="A61" s="23" t="s">
        <v>914</v>
      </c>
      <c r="B61" s="23" t="s">
        <v>915</v>
      </c>
      <c r="C61" s="23" t="s">
        <v>916</v>
      </c>
      <c r="D61" s="23" t="s">
        <v>84</v>
      </c>
      <c r="E61" s="23" t="s">
        <v>917</v>
      </c>
      <c r="F61" s="32">
        <v>2395.0</v>
      </c>
      <c r="G61" s="25"/>
      <c r="H61" s="23" t="s">
        <v>71</v>
      </c>
      <c r="I61" s="26"/>
      <c r="J61" s="23" t="s">
        <v>228</v>
      </c>
      <c r="K61" s="23" t="s">
        <v>203</v>
      </c>
      <c r="L61" s="27" t="s">
        <v>137</v>
      </c>
      <c r="M61" s="23" t="s">
        <v>139</v>
      </c>
      <c r="N61" s="23" t="s">
        <v>75</v>
      </c>
      <c r="O61" s="28">
        <v>50.0</v>
      </c>
      <c r="P61" s="29" t="s">
        <v>96</v>
      </c>
      <c r="Q61" s="26"/>
      <c r="R61" s="33"/>
      <c r="S61" s="27" t="s">
        <v>204</v>
      </c>
      <c r="T61" s="31" t="s">
        <v>592</v>
      </c>
      <c r="U61" s="27" t="s">
        <v>531</v>
      </c>
      <c r="V61" s="27" t="s">
        <v>910</v>
      </c>
      <c r="W61" s="27" t="s">
        <v>561</v>
      </c>
      <c r="X61" s="27" t="s">
        <v>911</v>
      </c>
      <c r="Y61" s="27" t="s">
        <v>533</v>
      </c>
      <c r="Z61" s="27" t="s">
        <v>534</v>
      </c>
      <c r="AA61" s="27" t="s">
        <v>292</v>
      </c>
      <c r="AB61" s="27" t="s">
        <v>912</v>
      </c>
      <c r="AC61" s="27" t="s">
        <v>473</v>
      </c>
      <c r="AD61" s="27" t="s">
        <v>913</v>
      </c>
      <c r="AE61" s="27"/>
      <c r="AF61" s="27"/>
      <c r="AG61" s="23"/>
      <c r="AH61" s="23"/>
      <c r="AI61" s="23"/>
      <c r="AJ61" s="23"/>
      <c r="AK61" s="23"/>
      <c r="AL61" s="23"/>
    </row>
    <row r="62" ht="14.25" customHeight="1">
      <c r="A62" s="23" t="s">
        <v>918</v>
      </c>
      <c r="B62" s="23" t="s">
        <v>919</v>
      </c>
      <c r="C62" s="23" t="s">
        <v>920</v>
      </c>
      <c r="D62" s="23" t="s">
        <v>84</v>
      </c>
      <c r="E62" s="23" t="s">
        <v>921</v>
      </c>
      <c r="F62" s="32">
        <v>1350.0</v>
      </c>
      <c r="G62" s="25"/>
      <c r="H62" s="23" t="s">
        <v>71</v>
      </c>
      <c r="I62" s="26"/>
      <c r="J62" s="23" t="s">
        <v>228</v>
      </c>
      <c r="K62" s="23" t="s">
        <v>203</v>
      </c>
      <c r="L62" s="27" t="s">
        <v>137</v>
      </c>
      <c r="M62" s="23" t="s">
        <v>139</v>
      </c>
      <c r="N62" s="23" t="s">
        <v>75</v>
      </c>
      <c r="O62" s="28">
        <v>40.0</v>
      </c>
      <c r="P62" s="23" t="s">
        <v>96</v>
      </c>
      <c r="Q62" s="28">
        <v>74.0</v>
      </c>
      <c r="R62" s="30">
        <v>85.0</v>
      </c>
      <c r="S62" s="27" t="s">
        <v>204</v>
      </c>
      <c r="T62" s="31" t="s">
        <v>922</v>
      </c>
      <c r="U62" s="27" t="s">
        <v>531</v>
      </c>
      <c r="V62" s="27" t="s">
        <v>923</v>
      </c>
      <c r="W62" s="27" t="s">
        <v>561</v>
      </c>
      <c r="X62" s="27" t="s">
        <v>678</v>
      </c>
      <c r="Y62" s="27" t="s">
        <v>491</v>
      </c>
      <c r="Z62" s="27" t="s">
        <v>924</v>
      </c>
      <c r="AA62" s="23"/>
      <c r="AB62" s="23"/>
      <c r="AC62" s="27"/>
      <c r="AD62" s="27"/>
      <c r="AE62" s="23"/>
      <c r="AF62" s="23"/>
      <c r="AG62" s="23"/>
      <c r="AH62" s="23"/>
      <c r="AI62" s="23"/>
      <c r="AJ62" s="23"/>
      <c r="AK62" s="23"/>
      <c r="AL62" s="23"/>
    </row>
    <row r="63" ht="14.25" customHeight="1">
      <c r="A63" s="23" t="s">
        <v>925</v>
      </c>
      <c r="B63" s="23" t="s">
        <v>926</v>
      </c>
      <c r="C63" s="23" t="s">
        <v>927</v>
      </c>
      <c r="D63" s="23" t="s">
        <v>122</v>
      </c>
      <c r="E63" s="23" t="s">
        <v>928</v>
      </c>
      <c r="F63" s="32">
        <v>795.0</v>
      </c>
      <c r="G63" s="25"/>
      <c r="H63" s="23" t="s">
        <v>71</v>
      </c>
      <c r="I63" s="26"/>
      <c r="J63" s="23" t="s">
        <v>228</v>
      </c>
      <c r="K63" s="23" t="s">
        <v>203</v>
      </c>
      <c r="L63" s="27" t="s">
        <v>83</v>
      </c>
      <c r="M63" s="27" t="s">
        <v>162</v>
      </c>
      <c r="N63" s="23" t="s">
        <v>147</v>
      </c>
      <c r="O63" s="40">
        <v>55.0</v>
      </c>
      <c r="P63" s="29" t="s">
        <v>103</v>
      </c>
      <c r="Q63" s="26"/>
      <c r="R63" s="30">
        <v>93.0</v>
      </c>
      <c r="S63" s="27" t="s">
        <v>204</v>
      </c>
      <c r="T63" s="31" t="s">
        <v>929</v>
      </c>
      <c r="U63" s="27" t="s">
        <v>208</v>
      </c>
      <c r="V63" s="31" t="s">
        <v>930</v>
      </c>
      <c r="W63" s="27" t="s">
        <v>489</v>
      </c>
      <c r="X63" s="27" t="s">
        <v>550</v>
      </c>
      <c r="Y63" s="27" t="s">
        <v>551</v>
      </c>
      <c r="Z63" s="27" t="s">
        <v>931</v>
      </c>
      <c r="AA63" s="27" t="s">
        <v>543</v>
      </c>
      <c r="AB63" s="27" t="s">
        <v>932</v>
      </c>
      <c r="AC63" s="27"/>
      <c r="AD63" s="27"/>
      <c r="AE63" s="27"/>
      <c r="AF63" s="27"/>
      <c r="AG63" s="27"/>
      <c r="AH63" s="27"/>
      <c r="AI63" s="23"/>
      <c r="AJ63" s="23"/>
      <c r="AK63" s="23"/>
      <c r="AL63" s="23"/>
    </row>
    <row r="64" ht="14.25" customHeight="1">
      <c r="A64" s="23" t="s">
        <v>933</v>
      </c>
      <c r="B64" s="23" t="s">
        <v>934</v>
      </c>
      <c r="C64" s="27" t="s">
        <v>935</v>
      </c>
      <c r="D64" s="23" t="s">
        <v>122</v>
      </c>
      <c r="E64" s="23" t="s">
        <v>574</v>
      </c>
      <c r="F64" s="32">
        <v>750.0</v>
      </c>
      <c r="G64" s="25"/>
      <c r="H64" s="23" t="s">
        <v>71</v>
      </c>
      <c r="I64" s="26"/>
      <c r="J64" s="23" t="s">
        <v>203</v>
      </c>
      <c r="K64" s="23" t="s">
        <v>203</v>
      </c>
      <c r="L64" s="27" t="s">
        <v>83</v>
      </c>
      <c r="M64" s="23" t="s">
        <v>139</v>
      </c>
      <c r="N64" s="23" t="s">
        <v>75</v>
      </c>
      <c r="O64" s="28">
        <v>50.0</v>
      </c>
      <c r="P64" s="29" t="s">
        <v>103</v>
      </c>
      <c r="Q64" s="26"/>
      <c r="R64" s="30">
        <v>92.0</v>
      </c>
      <c r="S64" s="27" t="s">
        <v>204</v>
      </c>
      <c r="T64" s="31" t="s">
        <v>672</v>
      </c>
      <c r="U64" s="27" t="s">
        <v>531</v>
      </c>
      <c r="V64" s="31" t="s">
        <v>936</v>
      </c>
      <c r="W64" s="27" t="s">
        <v>561</v>
      </c>
      <c r="X64" s="27" t="s">
        <v>937</v>
      </c>
      <c r="Y64" s="27" t="s">
        <v>208</v>
      </c>
      <c r="Z64" s="27" t="s">
        <v>938</v>
      </c>
      <c r="AA64" s="27" t="s">
        <v>543</v>
      </c>
      <c r="AB64" s="27" t="s">
        <v>939</v>
      </c>
      <c r="AC64" s="27"/>
      <c r="AD64" s="27"/>
      <c r="AE64" s="23"/>
      <c r="AF64" s="23"/>
      <c r="AG64" s="23"/>
      <c r="AH64" s="23"/>
      <c r="AI64" s="23"/>
      <c r="AJ64" s="23"/>
      <c r="AK64" s="23"/>
      <c r="AL64" s="23"/>
    </row>
    <row r="65" ht="14.25" customHeight="1">
      <c r="A65" s="23" t="s">
        <v>940</v>
      </c>
      <c r="B65" s="23" t="s">
        <v>941</v>
      </c>
      <c r="C65" s="23" t="s">
        <v>942</v>
      </c>
      <c r="D65" s="23" t="s">
        <v>122</v>
      </c>
      <c r="E65" s="23" t="s">
        <v>539</v>
      </c>
      <c r="F65" s="32">
        <v>595.0</v>
      </c>
      <c r="G65" s="25"/>
      <c r="H65" s="23" t="s">
        <v>71</v>
      </c>
      <c r="I65" s="26"/>
      <c r="J65" s="23" t="s">
        <v>203</v>
      </c>
      <c r="K65" s="23" t="s">
        <v>203</v>
      </c>
      <c r="L65" s="27" t="s">
        <v>83</v>
      </c>
      <c r="M65" s="23" t="s">
        <v>139</v>
      </c>
      <c r="N65" s="23" t="s">
        <v>90</v>
      </c>
      <c r="O65" s="28">
        <v>40.0</v>
      </c>
      <c r="P65" s="29" t="s">
        <v>96</v>
      </c>
      <c r="Q65" s="26"/>
      <c r="R65" s="30">
        <v>91.0</v>
      </c>
      <c r="S65" s="27" t="s">
        <v>204</v>
      </c>
      <c r="T65" s="31" t="s">
        <v>666</v>
      </c>
      <c r="U65" s="27" t="s">
        <v>531</v>
      </c>
      <c r="V65" s="31" t="s">
        <v>943</v>
      </c>
      <c r="W65" s="27" t="s">
        <v>561</v>
      </c>
      <c r="X65" s="27" t="s">
        <v>937</v>
      </c>
      <c r="Y65" s="27" t="s">
        <v>208</v>
      </c>
      <c r="Z65" s="27" t="s">
        <v>938</v>
      </c>
      <c r="AA65" s="27" t="s">
        <v>543</v>
      </c>
      <c r="AB65" s="27" t="s">
        <v>757</v>
      </c>
      <c r="AC65" s="27"/>
      <c r="AD65" s="27"/>
      <c r="AE65" s="23"/>
      <c r="AF65" s="23"/>
      <c r="AG65" s="23"/>
      <c r="AH65" s="23"/>
      <c r="AI65" s="23"/>
      <c r="AJ65" s="23"/>
      <c r="AK65" s="23"/>
      <c r="AL65" s="23"/>
    </row>
    <row r="66" ht="14.25" customHeight="1">
      <c r="A66" s="23" t="s">
        <v>944</v>
      </c>
      <c r="B66" s="23" t="s">
        <v>945</v>
      </c>
      <c r="C66" s="23" t="s">
        <v>946</v>
      </c>
      <c r="D66" s="23" t="s">
        <v>122</v>
      </c>
      <c r="E66" s="23" t="s">
        <v>947</v>
      </c>
      <c r="F66" s="32">
        <v>450.0</v>
      </c>
      <c r="G66" s="25"/>
      <c r="H66" s="23" t="s">
        <v>71</v>
      </c>
      <c r="I66" s="26"/>
      <c r="J66" s="23" t="s">
        <v>228</v>
      </c>
      <c r="K66" s="23" t="s">
        <v>203</v>
      </c>
      <c r="L66" s="27" t="s">
        <v>83</v>
      </c>
      <c r="M66" s="23" t="s">
        <v>154</v>
      </c>
      <c r="N66" s="23" t="s">
        <v>75</v>
      </c>
      <c r="O66" s="36">
        <v>40.0</v>
      </c>
      <c r="P66" s="29" t="s">
        <v>96</v>
      </c>
      <c r="Q66" s="26"/>
      <c r="R66" s="30">
        <v>88.0</v>
      </c>
      <c r="S66" s="27" t="s">
        <v>204</v>
      </c>
      <c r="T66" s="31" t="s">
        <v>948</v>
      </c>
      <c r="U66" s="27" t="s">
        <v>531</v>
      </c>
      <c r="V66" s="27" t="s">
        <v>936</v>
      </c>
      <c r="W66" s="27" t="s">
        <v>561</v>
      </c>
      <c r="X66" s="27" t="s">
        <v>949</v>
      </c>
      <c r="Y66" s="27" t="s">
        <v>208</v>
      </c>
      <c r="Z66" s="31" t="s">
        <v>950</v>
      </c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</row>
    <row r="67" ht="14.25" customHeight="1">
      <c r="A67" s="23" t="s">
        <v>951</v>
      </c>
      <c r="B67" s="23" t="s">
        <v>952</v>
      </c>
      <c r="C67" s="23" t="s">
        <v>953</v>
      </c>
      <c r="D67" s="23" t="s">
        <v>114</v>
      </c>
      <c r="E67" s="23" t="s">
        <v>954</v>
      </c>
      <c r="F67" s="32">
        <v>3995.0</v>
      </c>
      <c r="G67" s="25"/>
      <c r="H67" s="23" t="s">
        <v>71</v>
      </c>
      <c r="I67" s="26"/>
      <c r="J67" s="23" t="s">
        <v>228</v>
      </c>
      <c r="K67" s="23" t="s">
        <v>203</v>
      </c>
      <c r="L67" s="27" t="s">
        <v>83</v>
      </c>
      <c r="M67" s="23" t="s">
        <v>139</v>
      </c>
      <c r="N67" s="23" t="s">
        <v>117</v>
      </c>
      <c r="O67" s="28">
        <v>100.0</v>
      </c>
      <c r="P67" s="29" t="s">
        <v>96</v>
      </c>
      <c r="Q67" s="26"/>
      <c r="R67" s="30">
        <v>89.0</v>
      </c>
      <c r="S67" s="27" t="s">
        <v>204</v>
      </c>
      <c r="T67" s="31" t="s">
        <v>639</v>
      </c>
      <c r="U67" s="27" t="s">
        <v>531</v>
      </c>
      <c r="V67" s="31" t="s">
        <v>955</v>
      </c>
      <c r="W67" s="27" t="s">
        <v>561</v>
      </c>
      <c r="X67" s="27" t="s">
        <v>956</v>
      </c>
      <c r="Y67" s="27" t="s">
        <v>208</v>
      </c>
      <c r="Z67" s="27" t="s">
        <v>957</v>
      </c>
      <c r="AA67" s="27" t="s">
        <v>551</v>
      </c>
      <c r="AB67" s="27" t="s">
        <v>958</v>
      </c>
      <c r="AC67" s="27"/>
      <c r="AD67" s="27"/>
      <c r="AE67" s="23"/>
      <c r="AF67" s="23"/>
      <c r="AG67" s="23"/>
      <c r="AH67" s="23"/>
      <c r="AI67" s="23"/>
      <c r="AJ67" s="23"/>
      <c r="AK67" s="23"/>
      <c r="AL67" s="23"/>
    </row>
    <row r="68" ht="14.25" customHeight="1">
      <c r="A68" s="23" t="s">
        <v>959</v>
      </c>
      <c r="B68" s="23" t="s">
        <v>960</v>
      </c>
      <c r="C68" s="23" t="s">
        <v>961</v>
      </c>
      <c r="D68" s="23" t="s">
        <v>114</v>
      </c>
      <c r="E68" s="23" t="s">
        <v>954</v>
      </c>
      <c r="F68" s="32">
        <v>3295.0</v>
      </c>
      <c r="G68" s="25"/>
      <c r="H68" s="23" t="s">
        <v>71</v>
      </c>
      <c r="I68" s="26"/>
      <c r="J68" s="23" t="s">
        <v>228</v>
      </c>
      <c r="K68" s="23" t="s">
        <v>203</v>
      </c>
      <c r="L68" s="27" t="s">
        <v>83</v>
      </c>
      <c r="M68" s="23" t="s">
        <v>139</v>
      </c>
      <c r="N68" s="23" t="s">
        <v>117</v>
      </c>
      <c r="O68" s="28">
        <v>80.0</v>
      </c>
      <c r="P68" s="29" t="s">
        <v>96</v>
      </c>
      <c r="Q68" s="26"/>
      <c r="R68" s="30">
        <v>88.0</v>
      </c>
      <c r="S68" s="27" t="s">
        <v>204</v>
      </c>
      <c r="T68" s="31" t="s">
        <v>558</v>
      </c>
      <c r="U68" s="27" t="s">
        <v>531</v>
      </c>
      <c r="V68" s="31" t="s">
        <v>962</v>
      </c>
      <c r="W68" s="27" t="s">
        <v>561</v>
      </c>
      <c r="X68" s="27" t="s">
        <v>963</v>
      </c>
      <c r="Y68" s="27" t="s">
        <v>208</v>
      </c>
      <c r="Z68" s="27" t="s">
        <v>964</v>
      </c>
      <c r="AA68" s="27" t="s">
        <v>543</v>
      </c>
      <c r="AB68" s="27" t="s">
        <v>965</v>
      </c>
      <c r="AC68" s="27"/>
      <c r="AD68" s="27"/>
      <c r="AE68" s="23"/>
      <c r="AF68" s="23"/>
      <c r="AG68" s="23"/>
      <c r="AH68" s="23"/>
      <c r="AI68" s="23"/>
      <c r="AJ68" s="23"/>
      <c r="AK68" s="23"/>
      <c r="AL68" s="23"/>
    </row>
    <row r="69" ht="14.25" customHeight="1">
      <c r="A69" s="23" t="s">
        <v>966</v>
      </c>
      <c r="B69" s="23" t="s">
        <v>967</v>
      </c>
      <c r="C69" s="23" t="s">
        <v>968</v>
      </c>
      <c r="D69" s="23" t="s">
        <v>114</v>
      </c>
      <c r="E69" s="23" t="s">
        <v>530</v>
      </c>
      <c r="F69" s="32">
        <v>1995.0</v>
      </c>
      <c r="G69" s="25"/>
      <c r="H69" s="23" t="s">
        <v>71</v>
      </c>
      <c r="I69" s="26"/>
      <c r="J69" s="23" t="s">
        <v>203</v>
      </c>
      <c r="K69" s="23" t="s">
        <v>203</v>
      </c>
      <c r="L69" s="27" t="s">
        <v>83</v>
      </c>
      <c r="M69" s="23" t="s">
        <v>125</v>
      </c>
      <c r="N69" s="23" t="s">
        <v>90</v>
      </c>
      <c r="O69" s="26">
        <v>100.0</v>
      </c>
      <c r="P69" s="23" t="s">
        <v>96</v>
      </c>
      <c r="Q69" s="26"/>
      <c r="R69" s="37">
        <v>90.0</v>
      </c>
      <c r="S69" s="27" t="s">
        <v>204</v>
      </c>
      <c r="T69" s="27" t="s">
        <v>639</v>
      </c>
      <c r="U69" s="27" t="s">
        <v>531</v>
      </c>
      <c r="V69" s="27" t="s">
        <v>969</v>
      </c>
      <c r="W69" s="27" t="s">
        <v>561</v>
      </c>
      <c r="X69" s="27" t="s">
        <v>970</v>
      </c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</row>
    <row r="70" ht="14.25" customHeight="1">
      <c r="A70" s="23" t="s">
        <v>971</v>
      </c>
      <c r="B70" s="23" t="s">
        <v>972</v>
      </c>
      <c r="C70" s="23" t="s">
        <v>973</v>
      </c>
      <c r="D70" s="23" t="s">
        <v>114</v>
      </c>
      <c r="E70" s="23" t="s">
        <v>574</v>
      </c>
      <c r="F70" s="32">
        <v>2095.0</v>
      </c>
      <c r="G70" s="25"/>
      <c r="H70" s="23" t="s">
        <v>71</v>
      </c>
      <c r="I70" s="26"/>
      <c r="J70" s="23" t="s">
        <v>203</v>
      </c>
      <c r="K70" s="23" t="s">
        <v>203</v>
      </c>
      <c r="L70" s="27" t="s">
        <v>83</v>
      </c>
      <c r="M70" s="23" t="s">
        <v>139</v>
      </c>
      <c r="N70" s="23" t="s">
        <v>75</v>
      </c>
      <c r="O70" s="34">
        <v>75.0</v>
      </c>
      <c r="P70" s="23" t="s">
        <v>96</v>
      </c>
      <c r="Q70" s="26"/>
      <c r="R70" s="33">
        <v>88.0</v>
      </c>
      <c r="S70" s="27" t="s">
        <v>204</v>
      </c>
      <c r="T70" s="31" t="s">
        <v>672</v>
      </c>
      <c r="U70" s="27" t="s">
        <v>531</v>
      </c>
      <c r="V70" s="27" t="s">
        <v>962</v>
      </c>
      <c r="W70" s="27" t="s">
        <v>561</v>
      </c>
      <c r="X70" s="27" t="s">
        <v>974</v>
      </c>
      <c r="Y70" s="27" t="s">
        <v>208</v>
      </c>
      <c r="Z70" s="27" t="s">
        <v>975</v>
      </c>
      <c r="AA70" s="27" t="s">
        <v>551</v>
      </c>
      <c r="AB70" s="27" t="s">
        <v>976</v>
      </c>
      <c r="AC70" s="27"/>
      <c r="AD70" s="27"/>
      <c r="AE70" s="23"/>
      <c r="AF70" s="23"/>
      <c r="AG70" s="23"/>
      <c r="AH70" s="23"/>
      <c r="AI70" s="23"/>
      <c r="AJ70" s="23"/>
      <c r="AK70" s="23"/>
      <c r="AL70" s="23"/>
    </row>
    <row r="71" ht="14.25" customHeight="1">
      <c r="A71" s="23" t="s">
        <v>977</v>
      </c>
      <c r="B71" s="23" t="s">
        <v>978</v>
      </c>
      <c r="C71" s="23" t="s">
        <v>979</v>
      </c>
      <c r="D71" s="23" t="s">
        <v>114</v>
      </c>
      <c r="E71" s="23" t="s">
        <v>980</v>
      </c>
      <c r="F71" s="32">
        <v>1795.0</v>
      </c>
      <c r="G71" s="25"/>
      <c r="H71" s="23" t="s">
        <v>71</v>
      </c>
      <c r="I71" s="26"/>
      <c r="J71" s="23" t="s">
        <v>203</v>
      </c>
      <c r="K71" s="23" t="s">
        <v>203</v>
      </c>
      <c r="L71" s="27" t="s">
        <v>83</v>
      </c>
      <c r="M71" s="23" t="s">
        <v>160</v>
      </c>
      <c r="N71" s="23" t="s">
        <v>147</v>
      </c>
      <c r="O71" s="26">
        <v>75.0</v>
      </c>
      <c r="P71" s="23" t="s">
        <v>96</v>
      </c>
      <c r="Q71" s="26"/>
      <c r="R71" s="33">
        <v>90.0</v>
      </c>
      <c r="S71" s="27" t="s">
        <v>204</v>
      </c>
      <c r="T71" s="27" t="s">
        <v>672</v>
      </c>
      <c r="U71" s="27" t="s">
        <v>208</v>
      </c>
      <c r="V71" s="27" t="s">
        <v>981</v>
      </c>
      <c r="W71" s="27" t="s">
        <v>551</v>
      </c>
      <c r="X71" s="27" t="s">
        <v>982</v>
      </c>
      <c r="Y71" s="27" t="s">
        <v>543</v>
      </c>
      <c r="Z71" s="27" t="s">
        <v>983</v>
      </c>
      <c r="AA71" s="23"/>
      <c r="AB71" s="23"/>
      <c r="AC71" s="27"/>
      <c r="AD71" s="27"/>
      <c r="AE71" s="27"/>
      <c r="AF71" s="27"/>
      <c r="AG71" s="23"/>
      <c r="AH71" s="23"/>
      <c r="AI71" s="23"/>
      <c r="AJ71" s="23"/>
      <c r="AK71" s="23"/>
      <c r="AL71" s="23"/>
    </row>
    <row r="72" ht="14.25" customHeight="1">
      <c r="A72" s="23" t="s">
        <v>984</v>
      </c>
      <c r="B72" s="23" t="s">
        <v>985</v>
      </c>
      <c r="C72" s="23" t="s">
        <v>986</v>
      </c>
      <c r="D72" s="23" t="s">
        <v>114</v>
      </c>
      <c r="E72" s="23" t="s">
        <v>987</v>
      </c>
      <c r="F72" s="32">
        <v>2195.0</v>
      </c>
      <c r="G72" s="25"/>
      <c r="H72" s="23" t="s">
        <v>71</v>
      </c>
      <c r="I72" s="26"/>
      <c r="J72" s="23" t="s">
        <v>228</v>
      </c>
      <c r="K72" s="23" t="s">
        <v>203</v>
      </c>
      <c r="L72" s="27" t="s">
        <v>83</v>
      </c>
      <c r="M72" s="23" t="s">
        <v>132</v>
      </c>
      <c r="N72" s="23" t="s">
        <v>90</v>
      </c>
      <c r="O72" s="28">
        <v>75.0</v>
      </c>
      <c r="P72" s="29" t="s">
        <v>96</v>
      </c>
      <c r="Q72" s="26"/>
      <c r="R72" s="33"/>
      <c r="S72" s="27" t="s">
        <v>204</v>
      </c>
      <c r="T72" s="31" t="s">
        <v>672</v>
      </c>
      <c r="U72" s="27" t="s">
        <v>531</v>
      </c>
      <c r="V72" s="31" t="s">
        <v>988</v>
      </c>
      <c r="W72" s="27" t="s">
        <v>561</v>
      </c>
      <c r="X72" s="27" t="s">
        <v>989</v>
      </c>
      <c r="Y72" s="27" t="s">
        <v>208</v>
      </c>
      <c r="Z72" s="27" t="s">
        <v>990</v>
      </c>
      <c r="AA72" s="27" t="s">
        <v>349</v>
      </c>
      <c r="AB72" s="27" t="s">
        <v>991</v>
      </c>
      <c r="AC72" s="27" t="s">
        <v>551</v>
      </c>
      <c r="AD72" s="27" t="s">
        <v>992</v>
      </c>
      <c r="AE72" s="27"/>
      <c r="AF72" s="27"/>
      <c r="AG72" s="23"/>
      <c r="AH72" s="23"/>
      <c r="AI72" s="23"/>
      <c r="AJ72" s="23"/>
      <c r="AK72" s="23"/>
      <c r="AL72" s="23"/>
    </row>
    <row r="73" ht="14.25" customHeight="1">
      <c r="A73" s="23" t="s">
        <v>993</v>
      </c>
      <c r="B73" s="23" t="s">
        <v>994</v>
      </c>
      <c r="C73" s="23" t="s">
        <v>995</v>
      </c>
      <c r="D73" s="23" t="s">
        <v>114</v>
      </c>
      <c r="E73" s="23" t="s">
        <v>996</v>
      </c>
      <c r="F73" s="32">
        <v>2450.0</v>
      </c>
      <c r="G73" s="25"/>
      <c r="H73" s="23" t="s">
        <v>71</v>
      </c>
      <c r="I73" s="26"/>
      <c r="J73" s="23" t="s">
        <v>228</v>
      </c>
      <c r="K73" s="23" t="s">
        <v>203</v>
      </c>
      <c r="L73" s="27" t="s">
        <v>83</v>
      </c>
      <c r="M73" s="23" t="s">
        <v>125</v>
      </c>
      <c r="N73" s="23" t="s">
        <v>90</v>
      </c>
      <c r="O73" s="28">
        <v>75.0</v>
      </c>
      <c r="P73" s="29" t="s">
        <v>96</v>
      </c>
      <c r="Q73" s="28">
        <v>79.0</v>
      </c>
      <c r="R73" s="30">
        <v>89.0</v>
      </c>
      <c r="S73" s="27" t="s">
        <v>204</v>
      </c>
      <c r="T73" s="31" t="s">
        <v>672</v>
      </c>
      <c r="U73" s="27" t="s">
        <v>531</v>
      </c>
      <c r="V73" s="27" t="s">
        <v>988</v>
      </c>
      <c r="W73" s="27" t="s">
        <v>551</v>
      </c>
      <c r="X73" s="27" t="s">
        <v>997</v>
      </c>
      <c r="Y73" s="27" t="s">
        <v>885</v>
      </c>
      <c r="Z73" s="27" t="s">
        <v>998</v>
      </c>
      <c r="AA73" s="27" t="s">
        <v>999</v>
      </c>
      <c r="AB73" s="27" t="s">
        <v>1000</v>
      </c>
      <c r="AC73" s="27" t="s">
        <v>308</v>
      </c>
      <c r="AD73" s="10" t="s">
        <v>1001</v>
      </c>
      <c r="AE73" s="27"/>
      <c r="AF73" s="27"/>
      <c r="AG73" s="27"/>
      <c r="AH73" s="27"/>
      <c r="AI73" s="27"/>
      <c r="AJ73" s="27"/>
      <c r="AK73" s="23"/>
      <c r="AL73" s="23"/>
    </row>
    <row r="74" ht="14.25" customHeight="1">
      <c r="A74" s="23" t="s">
        <v>1002</v>
      </c>
      <c r="B74" s="23" t="s">
        <v>1003</v>
      </c>
      <c r="C74" s="23" t="s">
        <v>1004</v>
      </c>
      <c r="D74" s="23" t="s">
        <v>114</v>
      </c>
      <c r="E74" s="27" t="s">
        <v>1005</v>
      </c>
      <c r="F74" s="32">
        <v>1595.0</v>
      </c>
      <c r="G74" s="25"/>
      <c r="H74" s="23" t="s">
        <v>71</v>
      </c>
      <c r="I74" s="26"/>
      <c r="J74" s="23" t="s">
        <v>228</v>
      </c>
      <c r="K74" s="23" t="s">
        <v>203</v>
      </c>
      <c r="L74" s="27" t="s">
        <v>83</v>
      </c>
      <c r="M74" s="23" t="s">
        <v>154</v>
      </c>
      <c r="N74" s="27" t="s">
        <v>90</v>
      </c>
      <c r="O74" s="26">
        <v>75.0</v>
      </c>
      <c r="P74" s="23" t="s">
        <v>96</v>
      </c>
      <c r="Q74" s="26"/>
      <c r="R74" s="33">
        <v>85.0</v>
      </c>
      <c r="S74" s="27" t="s">
        <v>204</v>
      </c>
      <c r="T74" s="27" t="s">
        <v>672</v>
      </c>
      <c r="U74" s="27" t="s">
        <v>531</v>
      </c>
      <c r="V74" s="27" t="s">
        <v>988</v>
      </c>
      <c r="W74" s="27" t="s">
        <v>551</v>
      </c>
      <c r="X74" s="27" t="s">
        <v>997</v>
      </c>
      <c r="Y74" s="27" t="s">
        <v>885</v>
      </c>
      <c r="Z74" s="27" t="s">
        <v>998</v>
      </c>
      <c r="AA74" s="27" t="s">
        <v>308</v>
      </c>
      <c r="AB74" s="27" t="s">
        <v>1001</v>
      </c>
      <c r="AC74" s="27"/>
      <c r="AD74" s="27"/>
      <c r="AE74" s="27"/>
      <c r="AF74" s="27"/>
      <c r="AG74" s="27"/>
      <c r="AH74" s="27"/>
      <c r="AI74" s="23"/>
      <c r="AJ74" s="23"/>
      <c r="AK74" s="23"/>
      <c r="AL74" s="23"/>
    </row>
    <row r="75" ht="14.25" customHeight="1">
      <c r="A75" s="23" t="s">
        <v>1006</v>
      </c>
      <c r="B75" s="23" t="s">
        <v>1007</v>
      </c>
      <c r="C75" s="23" t="s">
        <v>1008</v>
      </c>
      <c r="D75" s="23" t="s">
        <v>114</v>
      </c>
      <c r="E75" s="23" t="s">
        <v>954</v>
      </c>
      <c r="F75" s="32">
        <v>2495.0</v>
      </c>
      <c r="G75" s="25"/>
      <c r="H75" s="23" t="s">
        <v>71</v>
      </c>
      <c r="I75" s="26"/>
      <c r="J75" s="23" t="s">
        <v>228</v>
      </c>
      <c r="K75" s="23" t="s">
        <v>203</v>
      </c>
      <c r="L75" s="27" t="s">
        <v>83</v>
      </c>
      <c r="M75" s="23" t="s">
        <v>139</v>
      </c>
      <c r="N75" s="23" t="s">
        <v>117</v>
      </c>
      <c r="O75" s="28">
        <v>60.0</v>
      </c>
      <c r="P75" s="29" t="s">
        <v>96</v>
      </c>
      <c r="Q75" s="26"/>
      <c r="R75" s="30">
        <v>88.0</v>
      </c>
      <c r="S75" s="27" t="s">
        <v>204</v>
      </c>
      <c r="T75" s="31" t="s">
        <v>548</v>
      </c>
      <c r="U75" s="27" t="s">
        <v>531</v>
      </c>
      <c r="V75" s="31" t="s">
        <v>1009</v>
      </c>
      <c r="W75" s="27" t="s">
        <v>561</v>
      </c>
      <c r="X75" s="27" t="s">
        <v>1010</v>
      </c>
      <c r="Y75" s="27" t="s">
        <v>208</v>
      </c>
      <c r="Z75" s="27" t="s">
        <v>1011</v>
      </c>
      <c r="AA75" s="27" t="s">
        <v>543</v>
      </c>
      <c r="AB75" s="27" t="s">
        <v>1012</v>
      </c>
      <c r="AC75" s="27"/>
      <c r="AD75" s="27"/>
      <c r="AE75" s="23"/>
      <c r="AF75" s="23"/>
      <c r="AG75" s="23"/>
      <c r="AH75" s="23"/>
      <c r="AI75" s="23"/>
      <c r="AJ75" s="23"/>
      <c r="AK75" s="23"/>
      <c r="AL75" s="23"/>
    </row>
    <row r="76" ht="14.25" customHeight="1">
      <c r="A76" s="23" t="s">
        <v>1013</v>
      </c>
      <c r="B76" s="23" t="s">
        <v>1014</v>
      </c>
      <c r="C76" s="23" t="s">
        <v>1015</v>
      </c>
      <c r="D76" s="23" t="s">
        <v>114</v>
      </c>
      <c r="E76" s="23" t="s">
        <v>1016</v>
      </c>
      <c r="F76" s="32">
        <v>1550.0</v>
      </c>
      <c r="G76" s="25"/>
      <c r="H76" s="23" t="s">
        <v>71</v>
      </c>
      <c r="I76" s="26"/>
      <c r="J76" s="23" t="s">
        <v>203</v>
      </c>
      <c r="K76" s="23" t="s">
        <v>203</v>
      </c>
      <c r="L76" s="27" t="s">
        <v>83</v>
      </c>
      <c r="M76" s="23" t="s">
        <v>125</v>
      </c>
      <c r="N76" s="27" t="s">
        <v>105</v>
      </c>
      <c r="O76" s="26">
        <v>75.0</v>
      </c>
      <c r="P76" s="23" t="s">
        <v>96</v>
      </c>
      <c r="Q76" s="26">
        <v>78.0</v>
      </c>
      <c r="R76" s="33">
        <v>91.0</v>
      </c>
      <c r="S76" s="27" t="s">
        <v>204</v>
      </c>
      <c r="T76" s="27" t="s">
        <v>672</v>
      </c>
      <c r="U76" s="27" t="s">
        <v>531</v>
      </c>
      <c r="V76" s="27" t="s">
        <v>1017</v>
      </c>
      <c r="W76" s="27" t="s">
        <v>561</v>
      </c>
      <c r="X76" s="27" t="s">
        <v>1018</v>
      </c>
      <c r="Y76" s="27" t="s">
        <v>208</v>
      </c>
      <c r="Z76" s="27" t="s">
        <v>1019</v>
      </c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</row>
    <row r="77" ht="14.25" customHeight="1">
      <c r="A77" s="23" t="s">
        <v>1020</v>
      </c>
      <c r="B77" s="23" t="s">
        <v>1021</v>
      </c>
      <c r="C77" s="23" t="s">
        <v>1022</v>
      </c>
      <c r="D77" s="23" t="s">
        <v>114</v>
      </c>
      <c r="E77" s="23" t="s">
        <v>574</v>
      </c>
      <c r="F77" s="32">
        <v>1350.0</v>
      </c>
      <c r="G77" s="25"/>
      <c r="H77" s="23" t="s">
        <v>71</v>
      </c>
      <c r="I77" s="26"/>
      <c r="J77" s="23" t="s">
        <v>203</v>
      </c>
      <c r="K77" s="23" t="s">
        <v>203</v>
      </c>
      <c r="L77" s="27" t="s">
        <v>83</v>
      </c>
      <c r="M77" s="23" t="s">
        <v>139</v>
      </c>
      <c r="N77" s="23" t="s">
        <v>75</v>
      </c>
      <c r="O77" s="26">
        <v>55.0</v>
      </c>
      <c r="P77" s="23" t="s">
        <v>96</v>
      </c>
      <c r="Q77" s="26"/>
      <c r="R77" s="33">
        <v>88.0</v>
      </c>
      <c r="S77" s="27" t="s">
        <v>204</v>
      </c>
      <c r="T77" s="27" t="s">
        <v>851</v>
      </c>
      <c r="U77" s="27" t="s">
        <v>531</v>
      </c>
      <c r="V77" s="27" t="s">
        <v>1023</v>
      </c>
      <c r="W77" s="27" t="s">
        <v>561</v>
      </c>
      <c r="X77" s="27" t="s">
        <v>1024</v>
      </c>
      <c r="Y77" s="27" t="s">
        <v>208</v>
      </c>
      <c r="Z77" s="27" t="s">
        <v>1025</v>
      </c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</row>
    <row r="78" ht="14.25" customHeight="1">
      <c r="A78" s="23" t="s">
        <v>1026</v>
      </c>
      <c r="B78" s="23" t="s">
        <v>1027</v>
      </c>
      <c r="C78" s="23" t="s">
        <v>1028</v>
      </c>
      <c r="D78" s="23" t="s">
        <v>114</v>
      </c>
      <c r="E78" s="23" t="s">
        <v>1029</v>
      </c>
      <c r="F78" s="32">
        <v>1095.0</v>
      </c>
      <c r="G78" s="25"/>
      <c r="H78" s="23" t="s">
        <v>71</v>
      </c>
      <c r="I78" s="26"/>
      <c r="J78" s="23" t="s">
        <v>228</v>
      </c>
      <c r="K78" s="23" t="s">
        <v>203</v>
      </c>
      <c r="L78" s="27" t="s">
        <v>83</v>
      </c>
      <c r="M78" s="23" t="s">
        <v>150</v>
      </c>
      <c r="N78" s="23" t="s">
        <v>75</v>
      </c>
      <c r="O78" s="26">
        <v>60.0</v>
      </c>
      <c r="P78" s="23" t="s">
        <v>96</v>
      </c>
      <c r="Q78" s="41">
        <v>56.0</v>
      </c>
      <c r="R78" s="33">
        <v>89.0</v>
      </c>
      <c r="S78" s="27" t="s">
        <v>204</v>
      </c>
      <c r="T78" s="27" t="s">
        <v>548</v>
      </c>
      <c r="U78" s="27" t="s">
        <v>531</v>
      </c>
      <c r="V78" s="27" t="s">
        <v>1030</v>
      </c>
      <c r="W78" s="27" t="s">
        <v>561</v>
      </c>
      <c r="X78" s="27" t="s">
        <v>1031</v>
      </c>
      <c r="Y78" s="27" t="s">
        <v>208</v>
      </c>
      <c r="Z78" s="27" t="s">
        <v>1032</v>
      </c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</row>
    <row r="79" ht="14.25" customHeight="1">
      <c r="A79" s="23" t="s">
        <v>1033</v>
      </c>
      <c r="B79" s="23" t="s">
        <v>1034</v>
      </c>
      <c r="C79" s="23" t="s">
        <v>1035</v>
      </c>
      <c r="D79" s="23" t="s">
        <v>114</v>
      </c>
      <c r="E79" s="23" t="s">
        <v>597</v>
      </c>
      <c r="F79" s="32">
        <v>895.0</v>
      </c>
      <c r="G79" s="25"/>
      <c r="H79" s="23" t="s">
        <v>71</v>
      </c>
      <c r="I79" s="26"/>
      <c r="J79" s="23" t="s">
        <v>228</v>
      </c>
      <c r="K79" s="23" t="s">
        <v>203</v>
      </c>
      <c r="L79" s="27" t="s">
        <v>83</v>
      </c>
      <c r="M79" s="23" t="s">
        <v>154</v>
      </c>
      <c r="N79" s="23" t="s">
        <v>75</v>
      </c>
      <c r="O79" s="28">
        <v>30.0</v>
      </c>
      <c r="P79" s="23" t="s">
        <v>96</v>
      </c>
      <c r="Q79" s="41">
        <v>43.0</v>
      </c>
      <c r="R79" s="33">
        <v>86.5</v>
      </c>
      <c r="S79" s="27" t="s">
        <v>204</v>
      </c>
      <c r="T79" s="27" t="s">
        <v>598</v>
      </c>
      <c r="U79" s="27" t="s">
        <v>531</v>
      </c>
      <c r="V79" s="27" t="s">
        <v>1030</v>
      </c>
      <c r="W79" s="27" t="s">
        <v>561</v>
      </c>
      <c r="X79" s="27" t="s">
        <v>1031</v>
      </c>
      <c r="Y79" s="27" t="s">
        <v>208</v>
      </c>
      <c r="Z79" s="27" t="s">
        <v>1036</v>
      </c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</row>
    <row r="80" ht="14.25" customHeight="1">
      <c r="A80" s="23" t="s">
        <v>1037</v>
      </c>
      <c r="B80" s="23" t="s">
        <v>1038</v>
      </c>
      <c r="C80" s="23" t="s">
        <v>1039</v>
      </c>
      <c r="D80" s="23" t="s">
        <v>114</v>
      </c>
      <c r="E80" s="23" t="s">
        <v>1040</v>
      </c>
      <c r="F80" s="32">
        <v>795.0</v>
      </c>
      <c r="G80" s="25"/>
      <c r="H80" s="23" t="s">
        <v>71</v>
      </c>
      <c r="I80" s="26"/>
      <c r="J80" s="23" t="s">
        <v>228</v>
      </c>
      <c r="K80" s="23" t="s">
        <v>203</v>
      </c>
      <c r="L80" s="27" t="s">
        <v>83</v>
      </c>
      <c r="M80" s="23" t="s">
        <v>153</v>
      </c>
      <c r="N80" s="23" t="s">
        <v>75</v>
      </c>
      <c r="O80" s="28">
        <v>35.0</v>
      </c>
      <c r="P80" s="23" t="s">
        <v>96</v>
      </c>
      <c r="Q80" s="41">
        <v>46.0</v>
      </c>
      <c r="R80" s="42">
        <v>90.0</v>
      </c>
      <c r="S80" s="27" t="s">
        <v>204</v>
      </c>
      <c r="T80" s="31" t="s">
        <v>1041</v>
      </c>
      <c r="U80" s="27" t="s">
        <v>531</v>
      </c>
      <c r="V80" s="31" t="s">
        <v>1030</v>
      </c>
      <c r="W80" s="27" t="s">
        <v>561</v>
      </c>
      <c r="X80" s="27" t="s">
        <v>1031</v>
      </c>
      <c r="Y80" s="27" t="s">
        <v>208</v>
      </c>
      <c r="Z80" s="27" t="s">
        <v>1042</v>
      </c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</row>
    <row r="81" ht="14.25" customHeight="1">
      <c r="A81" s="23" t="s">
        <v>1043</v>
      </c>
      <c r="B81" s="23" t="s">
        <v>1044</v>
      </c>
      <c r="C81" s="23" t="s">
        <v>1045</v>
      </c>
      <c r="D81" s="23" t="s">
        <v>114</v>
      </c>
      <c r="E81" s="23" t="s">
        <v>980</v>
      </c>
      <c r="F81" s="32">
        <v>1445.0</v>
      </c>
      <c r="G81" s="25"/>
      <c r="H81" s="23" t="s">
        <v>101</v>
      </c>
      <c r="I81" s="26"/>
      <c r="J81" s="23" t="s">
        <v>203</v>
      </c>
      <c r="K81" s="23" t="s">
        <v>203</v>
      </c>
      <c r="L81" s="27" t="s">
        <v>83</v>
      </c>
      <c r="M81" s="23" t="s">
        <v>160</v>
      </c>
      <c r="N81" s="23" t="s">
        <v>147</v>
      </c>
      <c r="O81" s="28">
        <v>60.0</v>
      </c>
      <c r="P81" s="29" t="s">
        <v>96</v>
      </c>
      <c r="Q81" s="26"/>
      <c r="R81" s="33"/>
      <c r="S81" s="27" t="s">
        <v>204</v>
      </c>
      <c r="T81" s="31" t="s">
        <v>548</v>
      </c>
      <c r="U81" s="27" t="s">
        <v>208</v>
      </c>
      <c r="V81" s="31" t="s">
        <v>1046</v>
      </c>
      <c r="W81" s="27" t="s">
        <v>551</v>
      </c>
      <c r="X81" s="31" t="s">
        <v>1047</v>
      </c>
      <c r="Y81" s="27" t="s">
        <v>543</v>
      </c>
      <c r="Z81" s="27" t="s">
        <v>1048</v>
      </c>
      <c r="AA81" s="23"/>
      <c r="AB81" s="23"/>
      <c r="AC81" s="27"/>
      <c r="AD81" s="27"/>
      <c r="AE81" s="27"/>
      <c r="AF81" s="27"/>
      <c r="AG81" s="23"/>
      <c r="AH81" s="23"/>
      <c r="AI81" s="23"/>
      <c r="AJ81" s="23"/>
      <c r="AK81" s="23"/>
      <c r="AL81" s="23"/>
    </row>
    <row r="82" ht="14.25" customHeight="1">
      <c r="A82" s="23" t="s">
        <v>1049</v>
      </c>
      <c r="B82" s="23" t="s">
        <v>1050</v>
      </c>
      <c r="C82" s="27" t="s">
        <v>1051</v>
      </c>
      <c r="D82" s="23" t="s">
        <v>114</v>
      </c>
      <c r="E82" s="27" t="s">
        <v>1052</v>
      </c>
      <c r="F82" s="32">
        <v>2595.0</v>
      </c>
      <c r="G82" s="25"/>
      <c r="H82" s="23" t="s">
        <v>71</v>
      </c>
      <c r="I82" s="26"/>
      <c r="J82" s="23" t="s">
        <v>228</v>
      </c>
      <c r="K82" s="23" t="s">
        <v>203</v>
      </c>
      <c r="L82" s="27" t="s">
        <v>83</v>
      </c>
      <c r="M82" s="23" t="s">
        <v>116</v>
      </c>
      <c r="N82" s="23" t="s">
        <v>141</v>
      </c>
      <c r="O82" s="28">
        <v>125.0</v>
      </c>
      <c r="P82" s="29" t="s">
        <v>96</v>
      </c>
      <c r="Q82" s="26"/>
      <c r="R82" s="35">
        <v>94.5</v>
      </c>
      <c r="S82" s="27" t="s">
        <v>204</v>
      </c>
      <c r="T82" s="27" t="s">
        <v>666</v>
      </c>
      <c r="U82" s="27" t="s">
        <v>531</v>
      </c>
      <c r="V82" s="27" t="s">
        <v>1053</v>
      </c>
      <c r="W82" s="27" t="s">
        <v>533</v>
      </c>
      <c r="X82" s="27" t="s">
        <v>1054</v>
      </c>
      <c r="Y82" s="27" t="s">
        <v>1055</v>
      </c>
      <c r="Z82" s="27" t="s">
        <v>1056</v>
      </c>
      <c r="AA82" s="27"/>
      <c r="AB82" s="27"/>
      <c r="AC82" s="27"/>
      <c r="AD82" s="27"/>
      <c r="AE82" s="27"/>
      <c r="AF82" s="27"/>
      <c r="AG82" s="23"/>
      <c r="AH82" s="23"/>
      <c r="AI82" s="23"/>
      <c r="AJ82" s="23"/>
      <c r="AK82" s="23"/>
      <c r="AL82" s="23"/>
    </row>
    <row r="83" ht="14.25" customHeight="1">
      <c r="A83" s="23" t="s">
        <v>1057</v>
      </c>
      <c r="B83" s="23" t="s">
        <v>1058</v>
      </c>
      <c r="C83" s="27" t="s">
        <v>1059</v>
      </c>
      <c r="D83" s="23" t="s">
        <v>114</v>
      </c>
      <c r="E83" s="27" t="s">
        <v>1060</v>
      </c>
      <c r="F83" s="32">
        <v>2395.0</v>
      </c>
      <c r="G83" s="25"/>
      <c r="H83" s="23" t="s">
        <v>71</v>
      </c>
      <c r="I83" s="26"/>
      <c r="J83" s="23" t="s">
        <v>228</v>
      </c>
      <c r="K83" s="23" t="s">
        <v>203</v>
      </c>
      <c r="L83" s="27" t="s">
        <v>83</v>
      </c>
      <c r="M83" s="23" t="s">
        <v>139</v>
      </c>
      <c r="N83" s="23" t="s">
        <v>141</v>
      </c>
      <c r="O83" s="28">
        <v>100.0</v>
      </c>
      <c r="P83" s="29" t="s">
        <v>96</v>
      </c>
      <c r="Q83" s="28">
        <v>56.0</v>
      </c>
      <c r="R83" s="30">
        <v>92.5</v>
      </c>
      <c r="S83" s="27" t="s">
        <v>204</v>
      </c>
      <c r="T83" s="31" t="s">
        <v>639</v>
      </c>
      <c r="U83" s="27" t="s">
        <v>531</v>
      </c>
      <c r="V83" s="31" t="s">
        <v>1061</v>
      </c>
      <c r="W83" s="27" t="s">
        <v>208</v>
      </c>
      <c r="X83" s="27" t="s">
        <v>1062</v>
      </c>
      <c r="Y83" s="27" t="s">
        <v>1055</v>
      </c>
      <c r="Z83" s="27" t="s">
        <v>1063</v>
      </c>
      <c r="AA83" s="23"/>
      <c r="AB83" s="23"/>
      <c r="AC83" s="27"/>
      <c r="AD83" s="27"/>
      <c r="AE83" s="23"/>
      <c r="AF83" s="23"/>
      <c r="AG83" s="23"/>
      <c r="AH83" s="23"/>
      <c r="AI83" s="23"/>
      <c r="AJ83" s="23"/>
      <c r="AK83" s="23"/>
      <c r="AL83" s="23"/>
    </row>
    <row r="84" ht="14.25" customHeight="1">
      <c r="A84" s="23" t="s">
        <v>1064</v>
      </c>
      <c r="B84" s="23" t="s">
        <v>1065</v>
      </c>
      <c r="C84" s="27" t="s">
        <v>1066</v>
      </c>
      <c r="D84" s="23" t="s">
        <v>114</v>
      </c>
      <c r="E84" s="27" t="s">
        <v>1067</v>
      </c>
      <c r="F84" s="32">
        <v>2195.0</v>
      </c>
      <c r="G84" s="25"/>
      <c r="H84" s="23" t="s">
        <v>71</v>
      </c>
      <c r="I84" s="26"/>
      <c r="J84" s="23" t="s">
        <v>228</v>
      </c>
      <c r="K84" s="23" t="s">
        <v>228</v>
      </c>
      <c r="L84" s="27" t="s">
        <v>83</v>
      </c>
      <c r="M84" s="23" t="s">
        <v>159</v>
      </c>
      <c r="N84" s="23" t="s">
        <v>147</v>
      </c>
      <c r="O84" s="28">
        <v>50.0</v>
      </c>
      <c r="P84" s="29" t="s">
        <v>96</v>
      </c>
      <c r="Q84" s="28">
        <v>65.0</v>
      </c>
      <c r="R84" s="30">
        <v>105.0</v>
      </c>
      <c r="S84" s="27" t="s">
        <v>204</v>
      </c>
      <c r="T84" s="31" t="s">
        <v>592</v>
      </c>
      <c r="U84" s="27" t="s">
        <v>208</v>
      </c>
      <c r="V84" s="31" t="s">
        <v>1068</v>
      </c>
      <c r="W84" s="27" t="s">
        <v>551</v>
      </c>
      <c r="X84" s="31" t="s">
        <v>1069</v>
      </c>
      <c r="Y84" s="27" t="s">
        <v>349</v>
      </c>
      <c r="Z84" s="27" t="s">
        <v>1070</v>
      </c>
      <c r="AA84" s="23"/>
      <c r="AB84" s="23"/>
      <c r="AC84" s="27"/>
      <c r="AD84" s="27"/>
      <c r="AE84" s="27"/>
      <c r="AF84" s="27"/>
      <c r="AG84" s="23"/>
      <c r="AH84" s="23"/>
      <c r="AI84" s="23"/>
      <c r="AJ84" s="23"/>
      <c r="AK84" s="23"/>
      <c r="AL84" s="23"/>
    </row>
    <row r="85" ht="14.25" customHeight="1">
      <c r="A85" s="23" t="s">
        <v>1071</v>
      </c>
      <c r="B85" s="23" t="s">
        <v>1072</v>
      </c>
      <c r="C85" s="23" t="s">
        <v>1073</v>
      </c>
      <c r="D85" s="23" t="s">
        <v>114</v>
      </c>
      <c r="E85" s="23" t="s">
        <v>954</v>
      </c>
      <c r="F85" s="32">
        <v>1095.0</v>
      </c>
      <c r="G85" s="25"/>
      <c r="H85" s="23" t="s">
        <v>71</v>
      </c>
      <c r="I85" s="26"/>
      <c r="J85" s="23" t="s">
        <v>228</v>
      </c>
      <c r="K85" s="23" t="s">
        <v>203</v>
      </c>
      <c r="L85" s="27" t="s">
        <v>83</v>
      </c>
      <c r="M85" s="23" t="s">
        <v>139</v>
      </c>
      <c r="N85" s="23" t="s">
        <v>117</v>
      </c>
      <c r="O85" s="28">
        <v>40.0</v>
      </c>
      <c r="P85" s="29" t="s">
        <v>96</v>
      </c>
      <c r="Q85" s="26"/>
      <c r="R85" s="33"/>
      <c r="S85" s="27" t="s">
        <v>204</v>
      </c>
      <c r="T85" s="27" t="s">
        <v>766</v>
      </c>
      <c r="U85" s="27" t="s">
        <v>531</v>
      </c>
      <c r="V85" s="27" t="s">
        <v>1074</v>
      </c>
      <c r="W85" s="27" t="s">
        <v>543</v>
      </c>
      <c r="X85" s="27" t="s">
        <v>1075</v>
      </c>
      <c r="Y85" s="23"/>
      <c r="Z85" s="23"/>
      <c r="AA85" s="23"/>
      <c r="AB85" s="23"/>
      <c r="AC85" s="27"/>
      <c r="AD85" s="27"/>
      <c r="AE85" s="23"/>
      <c r="AF85" s="23"/>
      <c r="AG85" s="23"/>
      <c r="AH85" s="23"/>
      <c r="AI85" s="23"/>
      <c r="AJ85" s="23"/>
      <c r="AK85" s="23"/>
      <c r="AL85" s="23"/>
    </row>
    <row r="86" ht="14.25" customHeight="1">
      <c r="A86" s="23" t="s">
        <v>1076</v>
      </c>
      <c r="B86" s="23" t="s">
        <v>1077</v>
      </c>
      <c r="C86" s="23" t="s">
        <v>1078</v>
      </c>
      <c r="D86" s="23" t="s">
        <v>114</v>
      </c>
      <c r="E86" s="23" t="s">
        <v>530</v>
      </c>
      <c r="F86" s="32">
        <v>950.0</v>
      </c>
      <c r="G86" s="25"/>
      <c r="H86" s="23" t="s">
        <v>71</v>
      </c>
      <c r="I86" s="26"/>
      <c r="J86" s="23" t="s">
        <v>203</v>
      </c>
      <c r="K86" s="23" t="s">
        <v>203</v>
      </c>
      <c r="L86" s="27" t="s">
        <v>83</v>
      </c>
      <c r="M86" s="23" t="s">
        <v>125</v>
      </c>
      <c r="N86" s="23" t="s">
        <v>90</v>
      </c>
      <c r="O86" s="28">
        <v>65.0</v>
      </c>
      <c r="P86" s="29" t="s">
        <v>96</v>
      </c>
      <c r="Q86" s="28">
        <v>72.0</v>
      </c>
      <c r="R86" s="30">
        <v>90.0</v>
      </c>
      <c r="S86" s="27" t="s">
        <v>204</v>
      </c>
      <c r="T86" s="31" t="s">
        <v>1079</v>
      </c>
      <c r="U86" s="27" t="s">
        <v>531</v>
      </c>
      <c r="V86" s="31" t="s">
        <v>1080</v>
      </c>
      <c r="W86" s="27" t="s">
        <v>561</v>
      </c>
      <c r="X86" s="27" t="s">
        <v>1081</v>
      </c>
      <c r="Y86" s="27" t="s">
        <v>208</v>
      </c>
      <c r="Z86" s="27" t="s">
        <v>964</v>
      </c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</row>
    <row r="87" ht="14.25" customHeight="1">
      <c r="A87" s="23" t="s">
        <v>1082</v>
      </c>
      <c r="B87" s="23" t="s">
        <v>1083</v>
      </c>
      <c r="C87" s="23" t="s">
        <v>1084</v>
      </c>
      <c r="D87" s="23" t="s">
        <v>114</v>
      </c>
      <c r="E87" s="23" t="s">
        <v>539</v>
      </c>
      <c r="F87" s="32">
        <v>795.0</v>
      </c>
      <c r="G87" s="25"/>
      <c r="H87" s="23" t="s">
        <v>71</v>
      </c>
      <c r="I87" s="26"/>
      <c r="J87" s="23" t="s">
        <v>203</v>
      </c>
      <c r="K87" s="23" t="s">
        <v>203</v>
      </c>
      <c r="L87" s="27" t="s">
        <v>83</v>
      </c>
      <c r="M87" s="23" t="s">
        <v>139</v>
      </c>
      <c r="N87" s="23" t="s">
        <v>90</v>
      </c>
      <c r="O87" s="28">
        <v>45.0</v>
      </c>
      <c r="P87" s="29" t="s">
        <v>96</v>
      </c>
      <c r="Q87" s="28">
        <v>54.0</v>
      </c>
      <c r="R87" s="30">
        <v>91.0</v>
      </c>
      <c r="S87" s="27" t="s">
        <v>204</v>
      </c>
      <c r="T87" s="31" t="s">
        <v>1085</v>
      </c>
      <c r="U87" s="27" t="s">
        <v>531</v>
      </c>
      <c r="V87" s="31" t="s">
        <v>1080</v>
      </c>
      <c r="W87" s="27" t="s">
        <v>561</v>
      </c>
      <c r="X87" s="27" t="s">
        <v>1081</v>
      </c>
      <c r="Y87" s="27" t="s">
        <v>208</v>
      </c>
      <c r="Z87" s="27" t="s">
        <v>1086</v>
      </c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</row>
    <row r="88" ht="14.25" customHeight="1">
      <c r="A88" s="23" t="s">
        <v>1087</v>
      </c>
      <c r="B88" s="23" t="s">
        <v>1088</v>
      </c>
      <c r="C88" s="23" t="s">
        <v>1089</v>
      </c>
      <c r="D88" s="23" t="s">
        <v>114</v>
      </c>
      <c r="E88" s="23" t="s">
        <v>591</v>
      </c>
      <c r="F88" s="32">
        <v>795.0</v>
      </c>
      <c r="G88" s="25"/>
      <c r="H88" s="23" t="s">
        <v>71</v>
      </c>
      <c r="I88" s="26"/>
      <c r="J88" s="23" t="s">
        <v>228</v>
      </c>
      <c r="K88" s="23" t="s">
        <v>203</v>
      </c>
      <c r="L88" s="27" t="s">
        <v>83</v>
      </c>
      <c r="M88" s="23" t="s">
        <v>146</v>
      </c>
      <c r="N88" s="23" t="s">
        <v>75</v>
      </c>
      <c r="O88" s="28">
        <v>40.0</v>
      </c>
      <c r="P88" s="29" t="s">
        <v>96</v>
      </c>
      <c r="Q88" s="28">
        <v>49.0</v>
      </c>
      <c r="R88" s="30">
        <v>88.0</v>
      </c>
      <c r="S88" s="27" t="s">
        <v>204</v>
      </c>
      <c r="T88" s="31" t="s">
        <v>766</v>
      </c>
      <c r="U88" s="27" t="s">
        <v>531</v>
      </c>
      <c r="V88" s="31" t="s">
        <v>1080</v>
      </c>
      <c r="W88" s="27" t="s">
        <v>561</v>
      </c>
      <c r="X88" s="27" t="s">
        <v>1090</v>
      </c>
      <c r="Y88" s="27" t="s">
        <v>208</v>
      </c>
      <c r="Z88" s="27" t="s">
        <v>1091</v>
      </c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</row>
    <row r="89" ht="14.25" customHeight="1">
      <c r="A89" s="23" t="s">
        <v>1092</v>
      </c>
      <c r="B89" s="23" t="s">
        <v>1093</v>
      </c>
      <c r="C89" s="23" t="s">
        <v>1094</v>
      </c>
      <c r="D89" s="23" t="s">
        <v>114</v>
      </c>
      <c r="E89" s="23" t="s">
        <v>597</v>
      </c>
      <c r="F89" s="32">
        <v>595.0</v>
      </c>
      <c r="G89" s="25"/>
      <c r="H89" s="23" t="s">
        <v>71</v>
      </c>
      <c r="I89" s="26"/>
      <c r="J89" s="23" t="s">
        <v>228</v>
      </c>
      <c r="K89" s="23" t="s">
        <v>203</v>
      </c>
      <c r="L89" s="27" t="s">
        <v>83</v>
      </c>
      <c r="M89" s="23" t="s">
        <v>154</v>
      </c>
      <c r="N89" s="23" t="s">
        <v>75</v>
      </c>
      <c r="O89" s="26">
        <v>30.0</v>
      </c>
      <c r="P89" s="23" t="s">
        <v>96</v>
      </c>
      <c r="Q89" s="28">
        <v>43.0</v>
      </c>
      <c r="R89" s="33">
        <v>85.0</v>
      </c>
      <c r="S89" s="27" t="s">
        <v>204</v>
      </c>
      <c r="T89" s="27" t="s">
        <v>598</v>
      </c>
      <c r="U89" s="27" t="s">
        <v>531</v>
      </c>
      <c r="V89" s="27" t="s">
        <v>1080</v>
      </c>
      <c r="W89" s="27" t="s">
        <v>561</v>
      </c>
      <c r="X89" s="27" t="s">
        <v>1090</v>
      </c>
      <c r="Y89" s="27" t="s">
        <v>208</v>
      </c>
      <c r="Z89" s="27" t="s">
        <v>1095</v>
      </c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</row>
    <row r="90" ht="14.25" customHeight="1">
      <c r="A90" s="23" t="s">
        <v>1096</v>
      </c>
      <c r="B90" s="23" t="s">
        <v>1097</v>
      </c>
      <c r="C90" s="23" t="s">
        <v>1098</v>
      </c>
      <c r="D90" s="23" t="s">
        <v>114</v>
      </c>
      <c r="E90" s="23" t="s">
        <v>980</v>
      </c>
      <c r="F90" s="32">
        <v>495.0</v>
      </c>
      <c r="G90" s="25"/>
      <c r="H90" s="23" t="s">
        <v>71</v>
      </c>
      <c r="I90" s="26"/>
      <c r="J90" s="23" t="s">
        <v>203</v>
      </c>
      <c r="K90" s="23" t="s">
        <v>203</v>
      </c>
      <c r="L90" s="27" t="s">
        <v>83</v>
      </c>
      <c r="M90" s="23" t="s">
        <v>160</v>
      </c>
      <c r="N90" s="23" t="s">
        <v>147</v>
      </c>
      <c r="O90" s="28">
        <v>40.0</v>
      </c>
      <c r="P90" s="29" t="s">
        <v>96</v>
      </c>
      <c r="Q90" s="26"/>
      <c r="R90" s="37">
        <v>72.0</v>
      </c>
      <c r="S90" s="27" t="s">
        <v>204</v>
      </c>
      <c r="T90" s="27" t="s">
        <v>766</v>
      </c>
      <c r="U90" s="27" t="s">
        <v>208</v>
      </c>
      <c r="V90" s="27" t="s">
        <v>1099</v>
      </c>
      <c r="W90" s="27" t="s">
        <v>551</v>
      </c>
      <c r="X90" s="27" t="s">
        <v>1100</v>
      </c>
      <c r="Y90" s="27" t="s">
        <v>489</v>
      </c>
      <c r="Z90" s="27" t="s">
        <v>1101</v>
      </c>
      <c r="AA90" s="27" t="s">
        <v>543</v>
      </c>
      <c r="AB90" s="27" t="s">
        <v>1102</v>
      </c>
      <c r="AC90" s="27"/>
      <c r="AD90" s="27"/>
      <c r="AE90" s="27"/>
      <c r="AF90" s="27"/>
      <c r="AG90" s="27"/>
      <c r="AH90" s="27"/>
      <c r="AI90" s="23"/>
      <c r="AJ90" s="23"/>
      <c r="AK90" s="23"/>
      <c r="AL90" s="23"/>
    </row>
    <row r="91" ht="14.25" customHeight="1">
      <c r="A91" s="23" t="s">
        <v>1103</v>
      </c>
      <c r="B91" s="23" t="s">
        <v>1104</v>
      </c>
      <c r="C91" s="23" t="s">
        <v>1105</v>
      </c>
      <c r="D91" s="23" t="s">
        <v>114</v>
      </c>
      <c r="E91" s="23" t="s">
        <v>1106</v>
      </c>
      <c r="F91" s="32">
        <v>20195.0</v>
      </c>
      <c r="G91" s="25"/>
      <c r="H91" s="23" t="s">
        <v>71</v>
      </c>
      <c r="I91" s="26"/>
      <c r="J91" s="23" t="s">
        <v>228</v>
      </c>
      <c r="K91" s="23" t="s">
        <v>203</v>
      </c>
      <c r="L91" s="27" t="s">
        <v>137</v>
      </c>
      <c r="M91" s="23" t="s">
        <v>116</v>
      </c>
      <c r="N91" s="23" t="s">
        <v>75</v>
      </c>
      <c r="O91" s="28">
        <v>300.0</v>
      </c>
      <c r="P91" s="29" t="s">
        <v>96</v>
      </c>
      <c r="Q91" s="26"/>
      <c r="R91" s="33">
        <v>94.0</v>
      </c>
      <c r="S91" s="27" t="s">
        <v>204</v>
      </c>
      <c r="T91" s="31" t="s">
        <v>253</v>
      </c>
      <c r="U91" s="27" t="s">
        <v>531</v>
      </c>
      <c r="V91" s="31" t="s">
        <v>1107</v>
      </c>
      <c r="W91" s="27" t="s">
        <v>208</v>
      </c>
      <c r="X91" s="27" t="s">
        <v>1108</v>
      </c>
      <c r="Y91" s="27" t="s">
        <v>891</v>
      </c>
      <c r="Z91" s="27" t="s">
        <v>1109</v>
      </c>
      <c r="AA91" s="27" t="s">
        <v>489</v>
      </c>
      <c r="AB91" s="27" t="s">
        <v>1110</v>
      </c>
      <c r="AC91" s="27" t="s">
        <v>491</v>
      </c>
      <c r="AD91" s="27" t="s">
        <v>1111</v>
      </c>
      <c r="AE91" s="27"/>
      <c r="AF91" s="27"/>
      <c r="AG91" s="27"/>
      <c r="AH91" s="27"/>
      <c r="AI91" s="27"/>
      <c r="AJ91" s="27"/>
      <c r="AK91" s="23"/>
      <c r="AL91" s="23"/>
    </row>
    <row r="92" ht="14.25" customHeight="1">
      <c r="A92" s="23" t="s">
        <v>1112</v>
      </c>
      <c r="B92" s="23" t="s">
        <v>1113</v>
      </c>
      <c r="C92" s="27" t="s">
        <v>1114</v>
      </c>
      <c r="D92" s="23" t="s">
        <v>114</v>
      </c>
      <c r="E92" s="23" t="s">
        <v>1115</v>
      </c>
      <c r="F92" s="32">
        <v>14995.0</v>
      </c>
      <c r="G92" s="25"/>
      <c r="H92" s="23" t="s">
        <v>71</v>
      </c>
      <c r="I92" s="26"/>
      <c r="J92" s="23" t="s">
        <v>228</v>
      </c>
      <c r="K92" s="23" t="s">
        <v>203</v>
      </c>
      <c r="L92" s="27" t="s">
        <v>137</v>
      </c>
      <c r="M92" s="23" t="s">
        <v>139</v>
      </c>
      <c r="N92" s="23" t="s">
        <v>75</v>
      </c>
      <c r="O92" s="28">
        <v>150.0</v>
      </c>
      <c r="P92" s="29" t="s">
        <v>96</v>
      </c>
      <c r="Q92" s="26"/>
      <c r="R92" s="33"/>
      <c r="S92" s="27" t="s">
        <v>204</v>
      </c>
      <c r="T92" s="31" t="s">
        <v>258</v>
      </c>
      <c r="U92" s="27" t="s">
        <v>531</v>
      </c>
      <c r="V92" s="31" t="s">
        <v>1107</v>
      </c>
      <c r="W92" s="27" t="s">
        <v>208</v>
      </c>
      <c r="X92" s="27" t="s">
        <v>1116</v>
      </c>
      <c r="Y92" s="27" t="s">
        <v>891</v>
      </c>
      <c r="Z92" s="27" t="s">
        <v>1109</v>
      </c>
      <c r="AA92" s="27" t="s">
        <v>489</v>
      </c>
      <c r="AB92" s="27" t="s">
        <v>1117</v>
      </c>
      <c r="AC92" s="27" t="s">
        <v>491</v>
      </c>
      <c r="AD92" s="27" t="s">
        <v>1111</v>
      </c>
      <c r="AE92" s="27"/>
      <c r="AF92" s="27"/>
      <c r="AG92" s="27"/>
      <c r="AH92" s="27"/>
      <c r="AI92" s="27"/>
      <c r="AJ92" s="27"/>
      <c r="AK92" s="23"/>
      <c r="AL92" s="23"/>
    </row>
    <row r="93" ht="14.25" customHeight="1">
      <c r="A93" s="23" t="s">
        <v>1118</v>
      </c>
      <c r="B93" s="23" t="s">
        <v>1119</v>
      </c>
      <c r="C93" s="23" t="s">
        <v>1120</v>
      </c>
      <c r="D93" s="23" t="s">
        <v>114</v>
      </c>
      <c r="E93" s="23" t="s">
        <v>1121</v>
      </c>
      <c r="F93" s="32">
        <v>6595.0</v>
      </c>
      <c r="G93" s="25"/>
      <c r="H93" s="23" t="s">
        <v>71</v>
      </c>
      <c r="I93" s="26"/>
      <c r="J93" s="23" t="s">
        <v>228</v>
      </c>
      <c r="K93" s="23" t="s">
        <v>203</v>
      </c>
      <c r="L93" s="27" t="s">
        <v>137</v>
      </c>
      <c r="M93" s="23" t="s">
        <v>139</v>
      </c>
      <c r="N93" s="23" t="s">
        <v>75</v>
      </c>
      <c r="O93" s="28">
        <v>150.0</v>
      </c>
      <c r="P93" s="23" t="s">
        <v>96</v>
      </c>
      <c r="Q93" s="26"/>
      <c r="R93" s="33"/>
      <c r="S93" s="27" t="s">
        <v>204</v>
      </c>
      <c r="T93" s="31" t="s">
        <v>258</v>
      </c>
      <c r="U93" s="27" t="s">
        <v>531</v>
      </c>
      <c r="V93" s="27" t="s">
        <v>1122</v>
      </c>
      <c r="W93" s="27" t="s">
        <v>561</v>
      </c>
      <c r="X93" s="27" t="s">
        <v>1123</v>
      </c>
      <c r="Y93" s="27" t="s">
        <v>292</v>
      </c>
      <c r="Z93" s="27" t="s">
        <v>1124</v>
      </c>
      <c r="AA93" s="27" t="s">
        <v>491</v>
      </c>
      <c r="AB93" s="27" t="s">
        <v>1125</v>
      </c>
      <c r="AC93" s="27" t="s">
        <v>1126</v>
      </c>
      <c r="AD93" s="27" t="s">
        <v>1127</v>
      </c>
      <c r="AE93" s="27"/>
      <c r="AF93" s="27"/>
      <c r="AG93" s="27"/>
      <c r="AH93" s="27"/>
      <c r="AI93" s="23"/>
      <c r="AJ93" s="23"/>
      <c r="AK93" s="23"/>
      <c r="AL93" s="23"/>
    </row>
    <row r="94" ht="14.25" customHeight="1">
      <c r="A94" s="23" t="s">
        <v>1128</v>
      </c>
      <c r="B94" s="23" t="s">
        <v>1129</v>
      </c>
      <c r="C94" s="23" t="s">
        <v>1130</v>
      </c>
      <c r="D94" s="23" t="s">
        <v>114</v>
      </c>
      <c r="E94" s="23" t="s">
        <v>1121</v>
      </c>
      <c r="F94" s="32">
        <v>1995.0</v>
      </c>
      <c r="G94" s="25"/>
      <c r="H94" s="23" t="s">
        <v>71</v>
      </c>
      <c r="I94" s="26"/>
      <c r="J94" s="23" t="s">
        <v>228</v>
      </c>
      <c r="K94" s="23" t="s">
        <v>203</v>
      </c>
      <c r="L94" s="27" t="s">
        <v>137</v>
      </c>
      <c r="M94" s="23" t="s">
        <v>139</v>
      </c>
      <c r="N94" s="23" t="s">
        <v>75</v>
      </c>
      <c r="O94" s="28">
        <v>65.0</v>
      </c>
      <c r="P94" s="29" t="s">
        <v>96</v>
      </c>
      <c r="Q94" s="26"/>
      <c r="R94" s="33"/>
      <c r="S94" s="27" t="s">
        <v>204</v>
      </c>
      <c r="T94" s="31" t="s">
        <v>666</v>
      </c>
      <c r="U94" s="27" t="s">
        <v>531</v>
      </c>
      <c r="V94" s="27" t="s">
        <v>1122</v>
      </c>
      <c r="W94" s="27" t="s">
        <v>561</v>
      </c>
      <c r="X94" s="27" t="s">
        <v>1131</v>
      </c>
      <c r="Y94" s="27" t="s">
        <v>533</v>
      </c>
      <c r="Z94" s="27" t="s">
        <v>1132</v>
      </c>
      <c r="AA94" s="27" t="s">
        <v>491</v>
      </c>
      <c r="AB94" s="27" t="s">
        <v>1133</v>
      </c>
      <c r="AC94" s="27"/>
      <c r="AD94" s="27"/>
      <c r="AE94" s="23"/>
      <c r="AF94" s="23"/>
      <c r="AG94" s="23"/>
      <c r="AH94" s="23"/>
      <c r="AI94" s="23"/>
      <c r="AJ94" s="23"/>
      <c r="AK94" s="23"/>
      <c r="AL94" s="23"/>
    </row>
    <row r="95" ht="14.25" customHeight="1">
      <c r="A95" s="23" t="s">
        <v>1134</v>
      </c>
      <c r="B95" s="23" t="s">
        <v>1135</v>
      </c>
      <c r="C95" s="23" t="s">
        <v>1136</v>
      </c>
      <c r="D95" s="23" t="s">
        <v>138</v>
      </c>
      <c r="E95" s="27" t="s">
        <v>1137</v>
      </c>
      <c r="F95" s="32">
        <v>1095.0</v>
      </c>
      <c r="G95" s="25"/>
      <c r="H95" s="23" t="s">
        <v>71</v>
      </c>
      <c r="I95" s="26"/>
      <c r="J95" s="23" t="s">
        <v>203</v>
      </c>
      <c r="K95" s="23" t="s">
        <v>203</v>
      </c>
      <c r="L95" s="27" t="s">
        <v>83</v>
      </c>
      <c r="M95" s="23" t="s">
        <v>125</v>
      </c>
      <c r="N95" s="23" t="s">
        <v>75</v>
      </c>
      <c r="O95" s="26">
        <v>160.0</v>
      </c>
      <c r="P95" s="23" t="s">
        <v>96</v>
      </c>
      <c r="Q95" s="26"/>
      <c r="R95" s="33"/>
      <c r="S95" s="27" t="s">
        <v>204</v>
      </c>
      <c r="T95" s="27" t="s">
        <v>1138</v>
      </c>
      <c r="U95" s="27" t="s">
        <v>531</v>
      </c>
      <c r="V95" s="27" t="s">
        <v>1139</v>
      </c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</row>
    <row r="96" ht="14.25" customHeight="1">
      <c r="A96" s="23" t="s">
        <v>1140</v>
      </c>
      <c r="B96" s="23" t="s">
        <v>1141</v>
      </c>
      <c r="C96" s="23" t="s">
        <v>1142</v>
      </c>
      <c r="D96" s="23" t="s">
        <v>138</v>
      </c>
      <c r="E96" s="27" t="s">
        <v>1143</v>
      </c>
      <c r="F96" s="32">
        <v>1050.0</v>
      </c>
      <c r="G96" s="25"/>
      <c r="H96" s="23" t="s">
        <v>71</v>
      </c>
      <c r="I96" s="26"/>
      <c r="J96" s="23" t="s">
        <v>203</v>
      </c>
      <c r="K96" s="23" t="s">
        <v>203</v>
      </c>
      <c r="L96" s="27" t="s">
        <v>83</v>
      </c>
      <c r="M96" s="23" t="s">
        <v>139</v>
      </c>
      <c r="N96" s="23" t="s">
        <v>75</v>
      </c>
      <c r="O96" s="28">
        <v>120.0</v>
      </c>
      <c r="P96" s="29" t="s">
        <v>96</v>
      </c>
      <c r="Q96" s="26"/>
      <c r="R96" s="33"/>
      <c r="S96" s="27" t="s">
        <v>204</v>
      </c>
      <c r="T96" s="31" t="s">
        <v>290</v>
      </c>
      <c r="U96" s="27" t="s">
        <v>531</v>
      </c>
      <c r="V96" s="27" t="s">
        <v>1139</v>
      </c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</row>
    <row r="97" ht="14.25" customHeight="1">
      <c r="A97" s="23" t="s">
        <v>1144</v>
      </c>
      <c r="B97" s="23" t="s">
        <v>1145</v>
      </c>
      <c r="C97" s="23" t="s">
        <v>1146</v>
      </c>
      <c r="D97" s="23" t="s">
        <v>138</v>
      </c>
      <c r="E97" s="23" t="s">
        <v>1147</v>
      </c>
      <c r="F97" s="32">
        <v>1150.0</v>
      </c>
      <c r="G97" s="25"/>
      <c r="H97" s="23" t="s">
        <v>71</v>
      </c>
      <c r="I97" s="26"/>
      <c r="J97" s="23" t="s">
        <v>228</v>
      </c>
      <c r="K97" s="23" t="s">
        <v>203</v>
      </c>
      <c r="L97" s="27" t="s">
        <v>83</v>
      </c>
      <c r="M97" s="23" t="s">
        <v>116</v>
      </c>
      <c r="N97" s="27" t="s">
        <v>75</v>
      </c>
      <c r="O97" s="28">
        <v>100.0</v>
      </c>
      <c r="P97" s="29" t="s">
        <v>96</v>
      </c>
      <c r="Q97" s="26">
        <v>105.0</v>
      </c>
      <c r="R97" s="30">
        <v>93.6</v>
      </c>
      <c r="S97" s="27" t="s">
        <v>204</v>
      </c>
      <c r="T97" s="31" t="s">
        <v>639</v>
      </c>
      <c r="U97" s="27" t="s">
        <v>531</v>
      </c>
      <c r="V97" s="31" t="s">
        <v>1148</v>
      </c>
      <c r="W97" s="27" t="s">
        <v>208</v>
      </c>
      <c r="X97" s="27" t="s">
        <v>1149</v>
      </c>
      <c r="Y97" s="27" t="s">
        <v>210</v>
      </c>
      <c r="Z97" s="27" t="s">
        <v>1150</v>
      </c>
      <c r="AA97" s="23"/>
      <c r="AB97" s="23"/>
      <c r="AC97" s="27"/>
      <c r="AD97" s="27"/>
      <c r="AE97" s="23"/>
      <c r="AF97" s="23"/>
      <c r="AG97" s="23"/>
      <c r="AH97" s="23"/>
      <c r="AI97" s="23"/>
      <c r="AJ97" s="23"/>
      <c r="AK97" s="23"/>
      <c r="AL97" s="23"/>
    </row>
    <row r="98" ht="14.25" customHeight="1">
      <c r="A98" s="23" t="s">
        <v>1151</v>
      </c>
      <c r="B98" s="23" t="s">
        <v>1152</v>
      </c>
      <c r="C98" s="23" t="s">
        <v>1153</v>
      </c>
      <c r="D98" s="23" t="s">
        <v>138</v>
      </c>
      <c r="E98" s="23" t="s">
        <v>1154</v>
      </c>
      <c r="F98" s="32">
        <v>1095.0</v>
      </c>
      <c r="G98" s="25"/>
      <c r="H98" s="23" t="s">
        <v>71</v>
      </c>
      <c r="I98" s="26"/>
      <c r="J98" s="23" t="s">
        <v>228</v>
      </c>
      <c r="K98" s="23" t="s">
        <v>203</v>
      </c>
      <c r="L98" s="27" t="s">
        <v>83</v>
      </c>
      <c r="M98" s="23" t="s">
        <v>125</v>
      </c>
      <c r="N98" s="27" t="s">
        <v>75</v>
      </c>
      <c r="O98" s="28">
        <v>60.0</v>
      </c>
      <c r="P98" s="29" t="s">
        <v>96</v>
      </c>
      <c r="Q98" s="26">
        <v>103.0</v>
      </c>
      <c r="R98" s="33">
        <v>92.1</v>
      </c>
      <c r="S98" s="27" t="s">
        <v>204</v>
      </c>
      <c r="T98" s="31" t="s">
        <v>403</v>
      </c>
      <c r="U98" s="27" t="s">
        <v>531</v>
      </c>
      <c r="V98" s="27" t="s">
        <v>1148</v>
      </c>
      <c r="W98" s="27" t="s">
        <v>208</v>
      </c>
      <c r="X98" s="27" t="s">
        <v>1155</v>
      </c>
      <c r="Y98" s="27" t="s">
        <v>210</v>
      </c>
      <c r="Z98" s="27" t="s">
        <v>1156</v>
      </c>
      <c r="AA98" s="23"/>
      <c r="AB98" s="23"/>
      <c r="AC98" s="27"/>
      <c r="AD98" s="27"/>
      <c r="AE98" s="23"/>
      <c r="AF98" s="23"/>
      <c r="AG98" s="23"/>
      <c r="AH98" s="23"/>
      <c r="AI98" s="23"/>
      <c r="AJ98" s="23"/>
      <c r="AK98" s="23"/>
      <c r="AL98" s="23"/>
    </row>
    <row r="99" ht="14.25" customHeight="1">
      <c r="A99" s="23" t="s">
        <v>1157</v>
      </c>
      <c r="B99" s="23" t="s">
        <v>1158</v>
      </c>
      <c r="C99" s="23" t="s">
        <v>1159</v>
      </c>
      <c r="D99" s="23" t="s">
        <v>138</v>
      </c>
      <c r="E99" s="23" t="s">
        <v>1160</v>
      </c>
      <c r="F99" s="32">
        <v>395.0</v>
      </c>
      <c r="G99" s="25"/>
      <c r="H99" s="23" t="s">
        <v>71</v>
      </c>
      <c r="I99" s="26"/>
      <c r="J99" s="23" t="s">
        <v>203</v>
      </c>
      <c r="K99" s="23" t="s">
        <v>203</v>
      </c>
      <c r="L99" s="27" t="s">
        <v>83</v>
      </c>
      <c r="M99" s="23" t="s">
        <v>160</v>
      </c>
      <c r="N99" s="23" t="s">
        <v>147</v>
      </c>
      <c r="O99" s="26">
        <v>30.0</v>
      </c>
      <c r="P99" s="23" t="s">
        <v>96</v>
      </c>
      <c r="Q99" s="26">
        <v>32.0</v>
      </c>
      <c r="R99" s="33">
        <v>96.0</v>
      </c>
      <c r="S99" s="27" t="s">
        <v>204</v>
      </c>
      <c r="T99" s="27" t="s">
        <v>598</v>
      </c>
      <c r="U99" s="27" t="s">
        <v>533</v>
      </c>
      <c r="V99" s="27" t="s">
        <v>731</v>
      </c>
      <c r="W99" s="27" t="s">
        <v>473</v>
      </c>
      <c r="X99" s="27" t="s">
        <v>551</v>
      </c>
      <c r="Y99" s="23"/>
      <c r="Z99" s="23"/>
      <c r="AA99" s="27"/>
      <c r="AB99" s="27"/>
      <c r="AC99" s="27"/>
      <c r="AD99" s="27"/>
      <c r="AE99" s="23"/>
      <c r="AF99" s="23"/>
      <c r="AG99" s="23"/>
      <c r="AH99" s="23"/>
      <c r="AI99" s="23"/>
      <c r="AJ99" s="23"/>
      <c r="AK99" s="23"/>
      <c r="AL99" s="23"/>
    </row>
    <row r="100" ht="14.25" customHeight="1">
      <c r="A100" s="23" t="s">
        <v>1161</v>
      </c>
      <c r="B100" s="23" t="s">
        <v>1162</v>
      </c>
      <c r="C100" s="23" t="s">
        <v>1163</v>
      </c>
      <c r="D100" s="23" t="s">
        <v>138</v>
      </c>
      <c r="E100" s="27" t="s">
        <v>1164</v>
      </c>
      <c r="F100" s="32">
        <v>750.0</v>
      </c>
      <c r="G100" s="25"/>
      <c r="H100" s="23" t="s">
        <v>71</v>
      </c>
      <c r="I100" s="26"/>
      <c r="J100" s="23" t="s">
        <v>228</v>
      </c>
      <c r="K100" s="23" t="s">
        <v>203</v>
      </c>
      <c r="L100" s="27" t="s">
        <v>83</v>
      </c>
      <c r="M100" s="23" t="s">
        <v>125</v>
      </c>
      <c r="N100" s="23" t="s">
        <v>141</v>
      </c>
      <c r="O100" s="26">
        <v>150.0</v>
      </c>
      <c r="P100" s="23" t="s">
        <v>96</v>
      </c>
      <c r="Q100" s="26"/>
      <c r="R100" s="33"/>
      <c r="S100" s="27" t="s">
        <v>204</v>
      </c>
      <c r="T100" s="27" t="s">
        <v>218</v>
      </c>
      <c r="U100" s="27" t="s">
        <v>531</v>
      </c>
      <c r="V100" s="27" t="s">
        <v>1139</v>
      </c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</row>
    <row r="101" ht="14.25" customHeight="1">
      <c r="A101" s="23" t="s">
        <v>1165</v>
      </c>
      <c r="B101" s="23" t="s">
        <v>1166</v>
      </c>
      <c r="C101" s="23" t="s">
        <v>1167</v>
      </c>
      <c r="D101" s="23" t="s">
        <v>138</v>
      </c>
      <c r="E101" s="27" t="s">
        <v>1168</v>
      </c>
      <c r="F101" s="32">
        <v>750.0</v>
      </c>
      <c r="G101" s="25"/>
      <c r="H101" s="23" t="s">
        <v>71</v>
      </c>
      <c r="I101" s="26"/>
      <c r="J101" s="23" t="s">
        <v>228</v>
      </c>
      <c r="K101" s="23" t="s">
        <v>203</v>
      </c>
      <c r="L101" s="27" t="s">
        <v>83</v>
      </c>
      <c r="M101" s="23" t="s">
        <v>116</v>
      </c>
      <c r="N101" s="23" t="s">
        <v>141</v>
      </c>
      <c r="O101" s="26">
        <v>170.0</v>
      </c>
      <c r="P101" s="23" t="s">
        <v>96</v>
      </c>
      <c r="Q101" s="26"/>
      <c r="R101" s="33"/>
      <c r="S101" s="27" t="s">
        <v>204</v>
      </c>
      <c r="T101" s="27" t="s">
        <v>1169</v>
      </c>
      <c r="U101" s="27" t="s">
        <v>531</v>
      </c>
      <c r="V101" s="27" t="s">
        <v>1139</v>
      </c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</row>
    <row r="102" ht="14.25" customHeight="1">
      <c r="A102" s="23" t="s">
        <v>1170</v>
      </c>
      <c r="B102" s="23" t="s">
        <v>1171</v>
      </c>
      <c r="C102" s="23" t="s">
        <v>1172</v>
      </c>
      <c r="D102" s="23" t="s">
        <v>138</v>
      </c>
      <c r="E102" s="27" t="s">
        <v>1173</v>
      </c>
      <c r="F102" s="32">
        <v>695.0</v>
      </c>
      <c r="G102" s="25"/>
      <c r="H102" s="23" t="s">
        <v>71</v>
      </c>
      <c r="I102" s="26"/>
      <c r="J102" s="23" t="s">
        <v>228</v>
      </c>
      <c r="K102" s="23" t="s">
        <v>203</v>
      </c>
      <c r="L102" s="27" t="s">
        <v>83</v>
      </c>
      <c r="M102" s="23" t="s">
        <v>139</v>
      </c>
      <c r="N102" s="23" t="s">
        <v>141</v>
      </c>
      <c r="O102" s="28">
        <v>150.0</v>
      </c>
      <c r="P102" s="29" t="s">
        <v>96</v>
      </c>
      <c r="Q102" s="26"/>
      <c r="R102" s="30">
        <v>91.0</v>
      </c>
      <c r="S102" s="27" t="s">
        <v>204</v>
      </c>
      <c r="T102" s="31" t="s">
        <v>218</v>
      </c>
      <c r="U102" s="27" t="s">
        <v>531</v>
      </c>
      <c r="V102" s="27" t="s">
        <v>1139</v>
      </c>
      <c r="W102" s="27" t="s">
        <v>533</v>
      </c>
      <c r="X102" s="27" t="s">
        <v>731</v>
      </c>
      <c r="Y102" s="23"/>
      <c r="Z102" s="23"/>
      <c r="AA102" s="27"/>
      <c r="AB102" s="27"/>
      <c r="AC102" s="27"/>
      <c r="AD102" s="27"/>
      <c r="AE102" s="23"/>
      <c r="AF102" s="23"/>
      <c r="AG102" s="23"/>
      <c r="AH102" s="23"/>
      <c r="AI102" s="23"/>
      <c r="AJ102" s="23"/>
      <c r="AK102" s="23"/>
      <c r="AL102" s="23"/>
    </row>
    <row r="103" ht="14.25" customHeight="1">
      <c r="A103" s="23" t="s">
        <v>1174</v>
      </c>
      <c r="B103" s="23" t="s">
        <v>1175</v>
      </c>
      <c r="C103" s="27" t="s">
        <v>1176</v>
      </c>
      <c r="D103" s="23" t="s">
        <v>138</v>
      </c>
      <c r="E103" s="27" t="s">
        <v>1177</v>
      </c>
      <c r="F103" s="32">
        <v>750.0</v>
      </c>
      <c r="G103" s="25"/>
      <c r="H103" s="23" t="s">
        <v>71</v>
      </c>
      <c r="I103" s="26"/>
      <c r="J103" s="23" t="s">
        <v>228</v>
      </c>
      <c r="K103" s="23" t="s">
        <v>203</v>
      </c>
      <c r="L103" s="27" t="s">
        <v>83</v>
      </c>
      <c r="M103" s="23" t="s">
        <v>125</v>
      </c>
      <c r="N103" s="23" t="s">
        <v>141</v>
      </c>
      <c r="O103" s="28">
        <v>150.0</v>
      </c>
      <c r="P103" s="29" t="s">
        <v>96</v>
      </c>
      <c r="Q103" s="26"/>
      <c r="R103" s="30">
        <v>94.0</v>
      </c>
      <c r="S103" s="27" t="s">
        <v>204</v>
      </c>
      <c r="T103" s="31" t="s">
        <v>403</v>
      </c>
      <c r="U103" s="27" t="s">
        <v>531</v>
      </c>
      <c r="V103" s="27" t="s">
        <v>1139</v>
      </c>
      <c r="W103" s="27" t="s">
        <v>318</v>
      </c>
      <c r="X103" s="31" t="s">
        <v>159</v>
      </c>
      <c r="Y103" s="27" t="s">
        <v>316</v>
      </c>
      <c r="Z103" s="31" t="s">
        <v>1178</v>
      </c>
      <c r="AA103" s="27" t="s">
        <v>363</v>
      </c>
      <c r="AB103" s="27" t="s">
        <v>364</v>
      </c>
      <c r="AC103" s="27"/>
      <c r="AD103" s="27"/>
      <c r="AE103" s="27"/>
      <c r="AF103" s="27"/>
      <c r="AG103" s="27"/>
      <c r="AH103" s="27"/>
      <c r="AI103" s="23"/>
      <c r="AJ103" s="23"/>
      <c r="AK103" s="23"/>
      <c r="AL103" s="23"/>
    </row>
    <row r="104" ht="14.25" customHeight="1">
      <c r="A104" s="23" t="s">
        <v>1179</v>
      </c>
      <c r="B104" s="23" t="s">
        <v>1180</v>
      </c>
      <c r="C104" s="27" t="s">
        <v>1181</v>
      </c>
      <c r="D104" s="23" t="s">
        <v>138</v>
      </c>
      <c r="E104" s="27" t="s">
        <v>1182</v>
      </c>
      <c r="F104" s="32">
        <v>750.0</v>
      </c>
      <c r="G104" s="25"/>
      <c r="H104" s="23" t="s">
        <v>71</v>
      </c>
      <c r="I104" s="26"/>
      <c r="J104" s="23" t="s">
        <v>228</v>
      </c>
      <c r="K104" s="23" t="s">
        <v>203</v>
      </c>
      <c r="L104" s="27" t="s">
        <v>83</v>
      </c>
      <c r="M104" s="23" t="s">
        <v>116</v>
      </c>
      <c r="N104" s="23" t="s">
        <v>141</v>
      </c>
      <c r="O104" s="28">
        <v>170.0</v>
      </c>
      <c r="P104" s="29" t="s">
        <v>96</v>
      </c>
      <c r="Q104" s="26"/>
      <c r="R104" s="30">
        <v>95.0</v>
      </c>
      <c r="S104" s="27" t="s">
        <v>204</v>
      </c>
      <c r="T104" s="31" t="s">
        <v>612</v>
      </c>
      <c r="U104" s="27" t="s">
        <v>531</v>
      </c>
      <c r="V104" s="27" t="s">
        <v>1139</v>
      </c>
      <c r="W104" s="27" t="s">
        <v>533</v>
      </c>
      <c r="X104" s="27" t="s">
        <v>731</v>
      </c>
      <c r="Y104" s="23"/>
      <c r="Z104" s="23"/>
      <c r="AA104" s="27"/>
      <c r="AB104" s="27"/>
      <c r="AC104" s="27"/>
      <c r="AD104" s="27"/>
      <c r="AE104" s="23"/>
      <c r="AF104" s="23"/>
      <c r="AG104" s="23"/>
      <c r="AH104" s="23"/>
      <c r="AI104" s="23"/>
      <c r="AJ104" s="23"/>
      <c r="AK104" s="23"/>
      <c r="AL104" s="23"/>
    </row>
    <row r="105" ht="14.25" customHeight="1">
      <c r="A105" s="23" t="s">
        <v>1183</v>
      </c>
      <c r="B105" s="23" t="s">
        <v>1184</v>
      </c>
      <c r="C105" s="23" t="s">
        <v>1185</v>
      </c>
      <c r="D105" s="23" t="s">
        <v>138</v>
      </c>
      <c r="E105" s="27" t="s">
        <v>1186</v>
      </c>
      <c r="F105" s="32">
        <v>695.0</v>
      </c>
      <c r="G105" s="25"/>
      <c r="H105" s="23" t="s">
        <v>71</v>
      </c>
      <c r="I105" s="26"/>
      <c r="J105" s="23" t="s">
        <v>228</v>
      </c>
      <c r="K105" s="23" t="s">
        <v>203</v>
      </c>
      <c r="L105" s="27" t="s">
        <v>83</v>
      </c>
      <c r="M105" s="23" t="s">
        <v>139</v>
      </c>
      <c r="N105" s="23" t="s">
        <v>141</v>
      </c>
      <c r="O105" s="28">
        <v>150.0</v>
      </c>
      <c r="P105" s="29" t="s">
        <v>96</v>
      </c>
      <c r="Q105" s="26"/>
      <c r="R105" s="33">
        <v>93.0</v>
      </c>
      <c r="S105" s="27" t="s">
        <v>204</v>
      </c>
      <c r="T105" s="31" t="s">
        <v>403</v>
      </c>
      <c r="U105" s="27" t="s">
        <v>531</v>
      </c>
      <c r="V105" s="27" t="s">
        <v>1139</v>
      </c>
      <c r="W105" s="27" t="s">
        <v>533</v>
      </c>
      <c r="X105" s="27" t="s">
        <v>731</v>
      </c>
      <c r="Y105" s="23"/>
      <c r="Z105" s="23"/>
      <c r="AA105" s="27"/>
      <c r="AB105" s="27"/>
      <c r="AC105" s="27"/>
      <c r="AD105" s="27"/>
      <c r="AE105" s="23"/>
      <c r="AF105" s="23"/>
      <c r="AG105" s="23"/>
      <c r="AH105" s="23"/>
      <c r="AI105" s="23"/>
      <c r="AJ105" s="23"/>
      <c r="AK105" s="23"/>
      <c r="AL105" s="23"/>
    </row>
    <row r="106" ht="14.25" customHeight="1">
      <c r="A106" s="23" t="s">
        <v>1187</v>
      </c>
      <c r="B106" s="23" t="s">
        <v>1188</v>
      </c>
      <c r="C106" s="23" t="s">
        <v>1189</v>
      </c>
      <c r="D106" s="23" t="s">
        <v>138</v>
      </c>
      <c r="E106" s="23" t="s">
        <v>530</v>
      </c>
      <c r="F106" s="32">
        <v>450.0</v>
      </c>
      <c r="G106" s="25"/>
      <c r="H106" s="23" t="s">
        <v>71</v>
      </c>
      <c r="I106" s="26"/>
      <c r="J106" s="23" t="s">
        <v>203</v>
      </c>
      <c r="K106" s="23" t="s">
        <v>203</v>
      </c>
      <c r="L106" s="27" t="s">
        <v>83</v>
      </c>
      <c r="M106" s="23" t="s">
        <v>125</v>
      </c>
      <c r="N106" s="23" t="s">
        <v>90</v>
      </c>
      <c r="O106" s="28">
        <v>45.0</v>
      </c>
      <c r="P106" s="29" t="s">
        <v>96</v>
      </c>
      <c r="Q106" s="28">
        <v>87.0</v>
      </c>
      <c r="R106" s="33"/>
      <c r="S106" s="27" t="s">
        <v>204</v>
      </c>
      <c r="T106" s="31" t="s">
        <v>612</v>
      </c>
      <c r="U106" s="27" t="s">
        <v>531</v>
      </c>
      <c r="V106" s="31" t="s">
        <v>1190</v>
      </c>
      <c r="W106" s="27" t="s">
        <v>561</v>
      </c>
      <c r="X106" s="27" t="s">
        <v>1191</v>
      </c>
      <c r="Y106" s="27" t="s">
        <v>208</v>
      </c>
      <c r="Z106" s="27" t="s">
        <v>1192</v>
      </c>
      <c r="AA106" s="27" t="s">
        <v>210</v>
      </c>
      <c r="AB106" s="31" t="s">
        <v>1193</v>
      </c>
      <c r="AC106" s="27"/>
      <c r="AD106" s="27"/>
      <c r="AE106" s="23"/>
      <c r="AF106" s="23"/>
      <c r="AG106" s="23"/>
      <c r="AH106" s="23"/>
      <c r="AI106" s="23"/>
      <c r="AJ106" s="23"/>
      <c r="AK106" s="23"/>
      <c r="AL106" s="23"/>
    </row>
    <row r="107" ht="14.25" customHeight="1">
      <c r="A107" s="23" t="s">
        <v>1194</v>
      </c>
      <c r="B107" s="23" t="s">
        <v>1195</v>
      </c>
      <c r="C107" s="23" t="s">
        <v>1196</v>
      </c>
      <c r="D107" s="23" t="s">
        <v>138</v>
      </c>
      <c r="E107" s="23" t="s">
        <v>858</v>
      </c>
      <c r="F107" s="32">
        <v>295.0</v>
      </c>
      <c r="G107" s="25"/>
      <c r="H107" s="23" t="s">
        <v>71</v>
      </c>
      <c r="I107" s="26"/>
      <c r="J107" s="23" t="s">
        <v>228</v>
      </c>
      <c r="K107" s="23" t="s">
        <v>203</v>
      </c>
      <c r="L107" s="27" t="s">
        <v>83</v>
      </c>
      <c r="M107" s="23" t="s">
        <v>150</v>
      </c>
      <c r="N107" s="23" t="s">
        <v>75</v>
      </c>
      <c r="O107" s="26">
        <v>30.0</v>
      </c>
      <c r="P107" s="23" t="s">
        <v>96</v>
      </c>
      <c r="Q107" s="26"/>
      <c r="R107" s="33"/>
      <c r="S107" s="27" t="s">
        <v>204</v>
      </c>
      <c r="T107" s="27" t="s">
        <v>666</v>
      </c>
      <c r="U107" s="27" t="s">
        <v>531</v>
      </c>
      <c r="V107" s="27" t="s">
        <v>1197</v>
      </c>
      <c r="W107" s="27" t="s">
        <v>561</v>
      </c>
      <c r="X107" s="27" t="s">
        <v>1198</v>
      </c>
      <c r="Y107" s="27" t="s">
        <v>473</v>
      </c>
      <c r="Z107" s="27" t="s">
        <v>1199</v>
      </c>
      <c r="AA107" s="23"/>
      <c r="AB107" s="23"/>
      <c r="AC107" s="27"/>
      <c r="AD107" s="27"/>
      <c r="AE107" s="23"/>
      <c r="AF107" s="23"/>
      <c r="AG107" s="23"/>
      <c r="AH107" s="23"/>
      <c r="AI107" s="23"/>
      <c r="AJ107" s="23"/>
      <c r="AK107" s="23"/>
      <c r="AL107" s="23"/>
    </row>
    <row r="108" ht="14.25" customHeight="1">
      <c r="A108" s="23" t="s">
        <v>1200</v>
      </c>
      <c r="B108" s="23" t="s">
        <v>1201</v>
      </c>
      <c r="C108" s="23" t="s">
        <v>1202</v>
      </c>
      <c r="D108" s="23" t="s">
        <v>138</v>
      </c>
      <c r="E108" s="23" t="s">
        <v>864</v>
      </c>
      <c r="F108" s="32">
        <v>350.0</v>
      </c>
      <c r="G108" s="25"/>
      <c r="H108" s="23" t="s">
        <v>71</v>
      </c>
      <c r="I108" s="26"/>
      <c r="J108" s="23" t="s">
        <v>203</v>
      </c>
      <c r="K108" s="23" t="s">
        <v>203</v>
      </c>
      <c r="L108" s="27" t="s">
        <v>83</v>
      </c>
      <c r="M108" s="23" t="s">
        <v>139</v>
      </c>
      <c r="N108" s="23" t="s">
        <v>75</v>
      </c>
      <c r="O108" s="28">
        <v>35.0</v>
      </c>
      <c r="P108" s="29" t="s">
        <v>96</v>
      </c>
      <c r="Q108" s="26"/>
      <c r="R108" s="30">
        <v>94.0</v>
      </c>
      <c r="S108" s="27" t="s">
        <v>204</v>
      </c>
      <c r="T108" s="31" t="s">
        <v>403</v>
      </c>
      <c r="U108" s="27" t="s">
        <v>531</v>
      </c>
      <c r="V108" s="27" t="s">
        <v>1080</v>
      </c>
      <c r="W108" s="27" t="s">
        <v>561</v>
      </c>
      <c r="X108" s="27" t="s">
        <v>1198</v>
      </c>
      <c r="Y108" s="27" t="s">
        <v>473</v>
      </c>
      <c r="Z108" s="27" t="s">
        <v>1199</v>
      </c>
      <c r="AA108" s="23"/>
      <c r="AB108" s="23"/>
      <c r="AC108" s="27"/>
      <c r="AD108" s="27"/>
      <c r="AE108" s="23"/>
      <c r="AF108" s="23"/>
      <c r="AG108" s="23"/>
      <c r="AH108" s="23"/>
      <c r="AI108" s="23"/>
      <c r="AJ108" s="23"/>
      <c r="AK108" s="23"/>
      <c r="AL108" s="23"/>
    </row>
    <row r="109" ht="14.25" customHeight="1">
      <c r="A109" s="23" t="s">
        <v>1203</v>
      </c>
      <c r="B109" s="23" t="s">
        <v>1204</v>
      </c>
      <c r="C109" s="23" t="s">
        <v>1205</v>
      </c>
      <c r="D109" s="23" t="s">
        <v>138</v>
      </c>
      <c r="E109" s="23" t="s">
        <v>1206</v>
      </c>
      <c r="F109" s="32">
        <v>295.0</v>
      </c>
      <c r="G109" s="25"/>
      <c r="H109" s="23" t="s">
        <v>71</v>
      </c>
      <c r="I109" s="26"/>
      <c r="J109" s="23" t="s">
        <v>228</v>
      </c>
      <c r="K109" s="23" t="s">
        <v>203</v>
      </c>
      <c r="L109" s="27" t="s">
        <v>83</v>
      </c>
      <c r="M109" s="23" t="s">
        <v>146</v>
      </c>
      <c r="N109" s="23" t="s">
        <v>75</v>
      </c>
      <c r="O109" s="26">
        <v>30.0</v>
      </c>
      <c r="P109" s="23" t="s">
        <v>96</v>
      </c>
      <c r="Q109" s="26"/>
      <c r="R109" s="33">
        <v>94.0</v>
      </c>
      <c r="S109" s="27" t="s">
        <v>204</v>
      </c>
      <c r="T109" s="31" t="s">
        <v>1207</v>
      </c>
      <c r="U109" s="27" t="s">
        <v>531</v>
      </c>
      <c r="V109" s="27" t="s">
        <v>1080</v>
      </c>
      <c r="W109" s="27" t="s">
        <v>561</v>
      </c>
      <c r="X109" s="27" t="s">
        <v>1198</v>
      </c>
      <c r="Y109" s="27" t="s">
        <v>473</v>
      </c>
      <c r="Z109" s="27" t="s">
        <v>1199</v>
      </c>
      <c r="AA109" s="23"/>
      <c r="AB109" s="23"/>
      <c r="AC109" s="27"/>
      <c r="AD109" s="27"/>
      <c r="AE109" s="23"/>
      <c r="AF109" s="23"/>
      <c r="AG109" s="23"/>
      <c r="AH109" s="23"/>
      <c r="AI109" s="23"/>
      <c r="AJ109" s="23"/>
      <c r="AK109" s="23"/>
      <c r="AL109" s="23"/>
    </row>
    <row r="110" ht="14.25" customHeight="1">
      <c r="A110" s="23" t="s">
        <v>1208</v>
      </c>
      <c r="B110" s="23" t="s">
        <v>1209</v>
      </c>
      <c r="C110" s="23" t="s">
        <v>1210</v>
      </c>
      <c r="D110" s="23" t="s">
        <v>138</v>
      </c>
      <c r="E110" s="23" t="s">
        <v>869</v>
      </c>
      <c r="F110" s="32">
        <v>250.0</v>
      </c>
      <c r="G110" s="25"/>
      <c r="H110" s="23" t="s">
        <v>71</v>
      </c>
      <c r="I110" s="26"/>
      <c r="J110" s="23" t="s">
        <v>228</v>
      </c>
      <c r="K110" s="23" t="s">
        <v>203</v>
      </c>
      <c r="L110" s="27" t="s">
        <v>83</v>
      </c>
      <c r="M110" s="23" t="s">
        <v>154</v>
      </c>
      <c r="N110" s="23" t="s">
        <v>75</v>
      </c>
      <c r="O110" s="28">
        <v>20.0</v>
      </c>
      <c r="P110" s="29" t="s">
        <v>96</v>
      </c>
      <c r="Q110" s="26"/>
      <c r="R110" s="30">
        <v>93.0</v>
      </c>
      <c r="S110" s="27" t="s">
        <v>204</v>
      </c>
      <c r="T110" s="31" t="s">
        <v>672</v>
      </c>
      <c r="U110" s="27" t="s">
        <v>531</v>
      </c>
      <c r="V110" s="27" t="s">
        <v>1197</v>
      </c>
      <c r="W110" s="27" t="s">
        <v>561</v>
      </c>
      <c r="X110" s="27" t="s">
        <v>1211</v>
      </c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</sheetData>
  <dataValidations>
    <dataValidation type="list" allowBlank="1" showInputMessage="1" showErrorMessage="1" prompt="Valor no permitido - Solo VERDADERO o FALSO." sqref="J2:K110">
      <formula1>"VERDADERO,FALSO"</formula1>
    </dataValidation>
    <dataValidation type="decimal" operator="greaterThanOrEqual" allowBlank="1" showInputMessage="1" showErrorMessage="1" prompt="Debe ser número - sensibilidad_db lleva SOLO el número, sin unidad. Ej: 600, no «600 W»." sqref="R2:R110">
      <formula1>0.0</formula1>
    </dataValidation>
    <dataValidation type="list" allowBlank="1" showInputMessage="1" showErrorMessage="1" prompt="Valor no permitido - Usa solo los valores de LISTAS para marca." sqref="D2:D110">
      <formula1>LISTAS!$A$2:$A$11</formula1>
    </dataValidation>
    <dataValidation type="list" allowBlank="1" showInputMessage="1" showErrorMessage="1" prompt="Valor no permitido - Usa solo los valores de LISTAS para disponibilidad." sqref="H2:H110">
      <formula1>LISTAS!$E$2:$E$4</formula1>
    </dataValidation>
    <dataValidation type="decimal" operator="greaterThanOrEqual" allowBlank="1" showInputMessage="1" showErrorMessage="1" prompt="Debe ser número - precio_antes lleva SOLO el número, sin unidad. Ej: 600, no «600 W»." sqref="G2:G110">
      <formula1>0.0</formula1>
    </dataValidation>
    <dataValidation type="decimal" operator="greaterThanOrEqual" allowBlank="1" showInputMessage="1" showErrorMessage="1" prompt="Debe ser número - garantia_meses lleva SOLO el número, sin unidad. Ej: 600, no «600 W»." sqref="I2:I110">
      <formula1>0.0</formula1>
    </dataValidation>
    <dataValidation type="list" allowBlank="1" showInputMessage="1" showErrorMessage="1" prompt="Valor no permitido - Usa solo los valores de LISTAS para impedancia_ohm." sqref="P2:P110">
      <formula1>LISTAS!$I$2:$I$6</formula1>
    </dataValidation>
    <dataValidation type="list" allowBlank="1" showInputMessage="1" showErrorMessage="1" prompt="Valor no permitido - Usa solo los valores de LISTAS para configuracion." sqref="N2:N110">
      <formula1>LISTAS!$M$2:$M$9</formula1>
    </dataValidation>
    <dataValidation type="decimal" operator="greaterThanOrEqual" allowBlank="1" showInputMessage="1" showErrorMessage="1" prompt="Debe ser número - profundidad_mm lleva SOLO el número, sin unidad. Ej: 600, no «600 W»." sqref="Q2:Q110">
      <formula1>0.0</formula1>
    </dataValidation>
    <dataValidation type="decimal" operator="greaterThanOrEqual" allowBlank="1" showInputMessage="1" showErrorMessage="1" prompt="Debe ser número - potencia_rms_w lleva SOLO el número, sin unidad. Ej: 600, no «600 W»." sqref="O2:O110">
      <formula1>0.0</formula1>
    </dataValidation>
    <dataValidation type="list" allowBlank="1" showErrorMessage="1" sqref="L2:L110">
      <formula1>LISTAS!$AC$2:$AC$8</formula1>
    </dataValidation>
    <dataValidation type="list" allowBlank="1" showInputMessage="1" showErrorMessage="1" prompt="Valor no permitido - Usa solo los valores de LISTAS para medida." sqref="M2:M110">
      <formula1>LISTAS!$G$2:$G$22</formula1>
    </dataValidation>
    <dataValidation type="decimal" operator="greaterThan" allowBlank="1" showInputMessage="1" showErrorMessage="1" prompt="Precio no válido - Número mayor que cero, sin Q ni comas. Ej: 2450.00" sqref="F2:F110">
      <formula1>0.0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0"/>
    <col customWidth="1" min="2" max="2" width="25.86"/>
    <col customWidth="1" min="3" max="3" width="49.71"/>
    <col customWidth="1" min="4" max="4" width="18.0"/>
    <col customWidth="1" min="5" max="5" width="44.0"/>
    <col customWidth="1" min="6" max="6" width="12.0"/>
    <col customWidth="1" min="7" max="7" width="13.0"/>
    <col customWidth="1" min="8" max="8" width="15.0"/>
    <col customWidth="1" min="9" max="9" width="14.0"/>
    <col customWidth="1" min="10" max="10" width="11.0"/>
    <col customWidth="1" min="11" max="14" width="10.0"/>
    <col customWidth="1" min="15" max="15" width="103.0"/>
    <col customWidth="1" min="16" max="16" width="23.0"/>
    <col customWidth="1" min="17" max="17" width="22.0"/>
    <col customWidth="1" min="18" max="18" width="26.0"/>
    <col customWidth="1" min="19" max="19" width="22.0"/>
    <col customWidth="1" min="20" max="20" width="26.0"/>
    <col customWidth="1" min="21" max="21" width="22.0"/>
    <col customWidth="1" min="22" max="22" width="26.0"/>
    <col customWidth="1" min="23" max="23" width="22.0"/>
    <col customWidth="1" min="24" max="24" width="26.0"/>
    <col customWidth="1" min="25" max="25" width="22.0"/>
    <col customWidth="1" min="26" max="26" width="26.0"/>
    <col customWidth="1" min="27" max="27" width="22.0"/>
    <col customWidth="1" min="28" max="28" width="26.0"/>
    <col customWidth="1" min="29" max="29" width="22.0"/>
    <col customWidth="1" min="30" max="30" width="26.0"/>
    <col customWidth="1" min="31" max="31" width="22.0"/>
    <col customWidth="1" min="32" max="32" width="26.0"/>
    <col customWidth="1" min="33" max="33" width="22.0"/>
    <col customWidth="1" min="34" max="36" width="26.0"/>
  </cols>
  <sheetData>
    <row r="1" ht="39.75" customHeight="1">
      <c r="A1" s="17" t="s">
        <v>167</v>
      </c>
      <c r="B1" s="18" t="s">
        <v>168</v>
      </c>
      <c r="C1" s="18" t="s">
        <v>169</v>
      </c>
      <c r="D1" s="18" t="s">
        <v>54</v>
      </c>
      <c r="E1" s="18" t="s">
        <v>170</v>
      </c>
      <c r="F1" s="18" t="s">
        <v>171</v>
      </c>
      <c r="G1" s="19" t="s">
        <v>172</v>
      </c>
      <c r="H1" s="18" t="s">
        <v>56</v>
      </c>
      <c r="I1" s="19" t="s">
        <v>173</v>
      </c>
      <c r="J1" s="18" t="s">
        <v>174</v>
      </c>
      <c r="K1" s="18" t="s">
        <v>175</v>
      </c>
      <c r="L1" s="20" t="s">
        <v>55</v>
      </c>
      <c r="M1" s="18" t="s">
        <v>1212</v>
      </c>
      <c r="N1" s="18" t="s">
        <v>61</v>
      </c>
      <c r="O1" s="18" t="s">
        <v>176</v>
      </c>
      <c r="P1" s="43" t="s">
        <v>1213</v>
      </c>
      <c r="Q1" s="22" t="s">
        <v>179</v>
      </c>
      <c r="R1" s="22" t="s">
        <v>180</v>
      </c>
      <c r="S1" s="22" t="s">
        <v>181</v>
      </c>
      <c r="T1" s="44" t="s">
        <v>182</v>
      </c>
      <c r="U1" s="22" t="s">
        <v>183</v>
      </c>
      <c r="V1" s="22" t="s">
        <v>184</v>
      </c>
      <c r="W1" s="22" t="s">
        <v>185</v>
      </c>
      <c r="X1" s="22" t="s">
        <v>186</v>
      </c>
      <c r="Y1" s="22" t="s">
        <v>187</v>
      </c>
      <c r="Z1" s="22" t="s">
        <v>188</v>
      </c>
      <c r="AA1" s="22" t="s">
        <v>189</v>
      </c>
      <c r="AB1" s="22" t="s">
        <v>190</v>
      </c>
      <c r="AC1" s="22" t="s">
        <v>191</v>
      </c>
      <c r="AD1" s="22" t="s">
        <v>192</v>
      </c>
      <c r="AE1" s="22" t="s">
        <v>193</v>
      </c>
      <c r="AF1" s="22" t="s">
        <v>194</v>
      </c>
      <c r="AG1" s="22" t="s">
        <v>195</v>
      </c>
      <c r="AH1" s="22" t="s">
        <v>196</v>
      </c>
      <c r="AI1" s="45"/>
      <c r="AJ1" s="45"/>
    </row>
    <row r="2" ht="14.25" customHeight="1">
      <c r="A2" s="23" t="s">
        <v>1214</v>
      </c>
      <c r="B2" s="23" t="s">
        <v>1215</v>
      </c>
      <c r="C2" s="23" t="s">
        <v>1216</v>
      </c>
      <c r="D2" s="23" t="s">
        <v>144</v>
      </c>
      <c r="E2" s="27" t="s">
        <v>1217</v>
      </c>
      <c r="F2" s="32">
        <v>3995.0</v>
      </c>
      <c r="G2" s="25"/>
      <c r="H2" s="23" t="s">
        <v>71</v>
      </c>
      <c r="I2" s="26"/>
      <c r="J2" s="23" t="s">
        <v>228</v>
      </c>
      <c r="K2" s="23" t="s">
        <v>203</v>
      </c>
      <c r="L2" s="27" t="s">
        <v>137</v>
      </c>
      <c r="M2" s="26">
        <v>5.0</v>
      </c>
      <c r="N2" s="27" t="s">
        <v>76</v>
      </c>
      <c r="O2" s="46" t="s">
        <v>1218</v>
      </c>
      <c r="P2" s="47" t="s">
        <v>1219</v>
      </c>
      <c r="Q2" s="27" t="s">
        <v>208</v>
      </c>
      <c r="R2" s="27" t="s">
        <v>1220</v>
      </c>
      <c r="S2" s="27" t="s">
        <v>551</v>
      </c>
      <c r="T2" s="27" t="s">
        <v>1221</v>
      </c>
      <c r="U2" s="27" t="s">
        <v>1222</v>
      </c>
      <c r="V2" s="48" t="s">
        <v>1223</v>
      </c>
      <c r="W2" s="27" t="s">
        <v>900</v>
      </c>
      <c r="X2" s="27" t="s">
        <v>1224</v>
      </c>
      <c r="Y2" s="27" t="s">
        <v>491</v>
      </c>
      <c r="Z2" s="27" t="s">
        <v>1225</v>
      </c>
      <c r="AA2" s="27" t="s">
        <v>222</v>
      </c>
      <c r="AB2" s="27" t="s">
        <v>1226</v>
      </c>
      <c r="AC2" s="27"/>
      <c r="AD2" s="27"/>
      <c r="AE2" s="23"/>
      <c r="AF2" s="23"/>
      <c r="AG2" s="23"/>
      <c r="AH2" s="23"/>
      <c r="AI2" s="23"/>
      <c r="AJ2" s="23"/>
    </row>
    <row r="3" ht="14.25" customHeight="1">
      <c r="A3" s="23" t="s">
        <v>1227</v>
      </c>
      <c r="B3" s="23" t="s">
        <v>1228</v>
      </c>
      <c r="C3" s="23" t="s">
        <v>1229</v>
      </c>
      <c r="D3" s="23" t="s">
        <v>144</v>
      </c>
      <c r="E3" s="27" t="s">
        <v>1230</v>
      </c>
      <c r="F3" s="32">
        <v>3795.0</v>
      </c>
      <c r="G3" s="25"/>
      <c r="H3" s="23" t="s">
        <v>71</v>
      </c>
      <c r="I3" s="26"/>
      <c r="J3" s="23" t="s">
        <v>228</v>
      </c>
      <c r="K3" s="23" t="s">
        <v>203</v>
      </c>
      <c r="L3" s="27" t="s">
        <v>137</v>
      </c>
      <c r="M3" s="26">
        <v>1.0</v>
      </c>
      <c r="N3" s="27" t="s">
        <v>76</v>
      </c>
      <c r="O3" s="46" t="s">
        <v>1231</v>
      </c>
      <c r="P3" s="47" t="s">
        <v>1219</v>
      </c>
      <c r="Q3" s="27" t="s">
        <v>208</v>
      </c>
      <c r="R3" s="27" t="s">
        <v>1232</v>
      </c>
      <c r="S3" s="27" t="s">
        <v>551</v>
      </c>
      <c r="T3" s="27" t="s">
        <v>1233</v>
      </c>
      <c r="U3" s="27" t="s">
        <v>1222</v>
      </c>
      <c r="V3" s="48" t="s">
        <v>1223</v>
      </c>
      <c r="W3" s="27" t="s">
        <v>900</v>
      </c>
      <c r="X3" s="27" t="s">
        <v>1224</v>
      </c>
      <c r="Y3" s="27" t="s">
        <v>491</v>
      </c>
      <c r="Z3" s="27" t="s">
        <v>1225</v>
      </c>
      <c r="AA3" s="27" t="s">
        <v>222</v>
      </c>
      <c r="AB3" s="27" t="s">
        <v>1226</v>
      </c>
      <c r="AC3" s="27"/>
      <c r="AD3" s="27"/>
      <c r="AE3" s="23"/>
      <c r="AF3" s="23"/>
      <c r="AG3" s="23"/>
      <c r="AH3" s="23"/>
      <c r="AI3" s="23"/>
      <c r="AJ3" s="23"/>
    </row>
    <row r="4" ht="14.25" customHeight="1">
      <c r="A4" s="23" t="s">
        <v>1234</v>
      </c>
      <c r="B4" s="23" t="s">
        <v>1235</v>
      </c>
      <c r="C4" s="23" t="s">
        <v>1236</v>
      </c>
      <c r="D4" s="23" t="s">
        <v>144</v>
      </c>
      <c r="E4" s="27" t="s">
        <v>1237</v>
      </c>
      <c r="F4" s="32">
        <v>3295.0</v>
      </c>
      <c r="G4" s="25"/>
      <c r="H4" s="23" t="s">
        <v>71</v>
      </c>
      <c r="I4" s="26"/>
      <c r="J4" s="23" t="s">
        <v>228</v>
      </c>
      <c r="K4" s="23" t="s">
        <v>203</v>
      </c>
      <c r="L4" s="27" t="s">
        <v>137</v>
      </c>
      <c r="M4" s="26">
        <v>4.0</v>
      </c>
      <c r="N4" s="27" t="s">
        <v>76</v>
      </c>
      <c r="O4" s="46" t="s">
        <v>1238</v>
      </c>
      <c r="P4" s="47" t="s">
        <v>1239</v>
      </c>
      <c r="Q4" s="27" t="s">
        <v>208</v>
      </c>
      <c r="R4" s="27" t="s">
        <v>1220</v>
      </c>
      <c r="S4" s="27" t="s">
        <v>551</v>
      </c>
      <c r="T4" s="27" t="s">
        <v>1240</v>
      </c>
      <c r="U4" s="27" t="s">
        <v>1222</v>
      </c>
      <c r="V4" s="48" t="s">
        <v>1223</v>
      </c>
      <c r="W4" s="27" t="s">
        <v>900</v>
      </c>
      <c r="X4" s="27" t="s">
        <v>1224</v>
      </c>
      <c r="Y4" s="27" t="s">
        <v>491</v>
      </c>
      <c r="Z4" s="27" t="s">
        <v>1225</v>
      </c>
      <c r="AA4" s="27" t="s">
        <v>222</v>
      </c>
      <c r="AB4" s="27" t="s">
        <v>1226</v>
      </c>
      <c r="AC4" s="27"/>
      <c r="AD4" s="27"/>
      <c r="AE4" s="23"/>
      <c r="AF4" s="23"/>
      <c r="AG4" s="23"/>
      <c r="AH4" s="23"/>
      <c r="AI4" s="23"/>
      <c r="AJ4" s="23"/>
    </row>
    <row r="5" ht="14.25" customHeight="1">
      <c r="A5" s="23" t="s">
        <v>1241</v>
      </c>
      <c r="B5" s="23" t="s">
        <v>1242</v>
      </c>
      <c r="C5" s="23" t="s">
        <v>1243</v>
      </c>
      <c r="D5" s="23" t="s">
        <v>144</v>
      </c>
      <c r="E5" s="23" t="s">
        <v>1244</v>
      </c>
      <c r="F5" s="32">
        <v>3995.0</v>
      </c>
      <c r="G5" s="25"/>
      <c r="H5" s="23" t="s">
        <v>71</v>
      </c>
      <c r="I5" s="26"/>
      <c r="J5" s="23" t="s">
        <v>228</v>
      </c>
      <c r="K5" s="23" t="s">
        <v>203</v>
      </c>
      <c r="L5" s="27" t="s">
        <v>83</v>
      </c>
      <c r="M5" s="26">
        <v>1.0</v>
      </c>
      <c r="N5" s="27" t="s">
        <v>76</v>
      </c>
      <c r="O5" s="46" t="s">
        <v>1245</v>
      </c>
      <c r="P5" s="47" t="s">
        <v>1246</v>
      </c>
      <c r="Q5" s="27" t="s">
        <v>208</v>
      </c>
      <c r="R5" s="27" t="s">
        <v>1247</v>
      </c>
      <c r="S5" s="27" t="s">
        <v>551</v>
      </c>
      <c r="T5" s="27" t="s">
        <v>1248</v>
      </c>
      <c r="U5" s="27" t="s">
        <v>1222</v>
      </c>
      <c r="V5" s="48" t="s">
        <v>1249</v>
      </c>
      <c r="W5" s="27" t="s">
        <v>1250</v>
      </c>
      <c r="X5" s="27" t="s">
        <v>1251</v>
      </c>
      <c r="Y5" s="27" t="s">
        <v>1252</v>
      </c>
      <c r="Z5" s="27" t="s">
        <v>1253</v>
      </c>
      <c r="AA5" s="27" t="s">
        <v>1254</v>
      </c>
      <c r="AB5" s="27" t="s">
        <v>1255</v>
      </c>
      <c r="AC5" s="27" t="s">
        <v>206</v>
      </c>
      <c r="AD5" s="27" t="s">
        <v>1256</v>
      </c>
      <c r="AE5" s="27"/>
      <c r="AF5" s="27"/>
      <c r="AG5" s="23"/>
      <c r="AH5" s="23"/>
      <c r="AI5" s="23"/>
      <c r="AJ5" s="23"/>
    </row>
    <row r="6" ht="14.25" customHeight="1">
      <c r="A6" s="23" t="s">
        <v>1257</v>
      </c>
      <c r="B6" s="23" t="s">
        <v>1258</v>
      </c>
      <c r="C6" s="23" t="s">
        <v>1259</v>
      </c>
      <c r="D6" s="23" t="s">
        <v>144</v>
      </c>
      <c r="E6" s="23" t="s">
        <v>1260</v>
      </c>
      <c r="F6" s="32">
        <v>2795.0</v>
      </c>
      <c r="G6" s="25"/>
      <c r="H6" s="23" t="s">
        <v>71</v>
      </c>
      <c r="I6" s="26"/>
      <c r="J6" s="23" t="s">
        <v>228</v>
      </c>
      <c r="K6" s="23" t="s">
        <v>203</v>
      </c>
      <c r="L6" s="27" t="s">
        <v>83</v>
      </c>
      <c r="M6" s="26">
        <v>1.0</v>
      </c>
      <c r="N6" s="27" t="s">
        <v>76</v>
      </c>
      <c r="O6" s="46" t="s">
        <v>1261</v>
      </c>
      <c r="P6" s="47" t="s">
        <v>1262</v>
      </c>
      <c r="Q6" s="27" t="s">
        <v>208</v>
      </c>
      <c r="R6" s="27" t="s">
        <v>1247</v>
      </c>
      <c r="S6" s="27" t="s">
        <v>551</v>
      </c>
      <c r="T6" s="27" t="s">
        <v>1248</v>
      </c>
      <c r="U6" s="27" t="s">
        <v>1222</v>
      </c>
      <c r="V6" s="48" t="s">
        <v>1249</v>
      </c>
      <c r="W6" s="27" t="s">
        <v>222</v>
      </c>
      <c r="X6" s="27" t="s">
        <v>231</v>
      </c>
      <c r="Y6" s="27" t="s">
        <v>1254</v>
      </c>
      <c r="Z6" s="27" t="s">
        <v>1263</v>
      </c>
      <c r="AA6" s="27" t="s">
        <v>206</v>
      </c>
      <c r="AB6" s="27" t="s">
        <v>1264</v>
      </c>
      <c r="AC6" s="23"/>
      <c r="AD6" s="23"/>
      <c r="AE6" s="23"/>
      <c r="AF6" s="23"/>
      <c r="AG6" s="23"/>
      <c r="AH6" s="23"/>
      <c r="AI6" s="23"/>
      <c r="AJ6" s="23"/>
    </row>
    <row r="7" ht="14.25" customHeight="1">
      <c r="A7" s="23" t="s">
        <v>1265</v>
      </c>
      <c r="B7" s="23" t="s">
        <v>1266</v>
      </c>
      <c r="C7" s="23" t="s">
        <v>1267</v>
      </c>
      <c r="D7" s="23" t="s">
        <v>144</v>
      </c>
      <c r="E7" s="23" t="s">
        <v>1268</v>
      </c>
      <c r="F7" s="32">
        <v>3295.0</v>
      </c>
      <c r="G7" s="25"/>
      <c r="H7" s="23" t="s">
        <v>71</v>
      </c>
      <c r="I7" s="26"/>
      <c r="J7" s="23" t="s">
        <v>228</v>
      </c>
      <c r="K7" s="23" t="s">
        <v>203</v>
      </c>
      <c r="L7" s="27" t="s">
        <v>83</v>
      </c>
      <c r="M7" s="26">
        <v>4.0</v>
      </c>
      <c r="N7" s="49" t="s">
        <v>76</v>
      </c>
      <c r="O7" s="50" t="s">
        <v>1269</v>
      </c>
      <c r="P7" s="47" t="s">
        <v>1246</v>
      </c>
      <c r="Q7" s="27" t="s">
        <v>208</v>
      </c>
      <c r="R7" s="27" t="s">
        <v>1270</v>
      </c>
      <c r="S7" s="27" t="s">
        <v>551</v>
      </c>
      <c r="T7" s="27" t="s">
        <v>1271</v>
      </c>
      <c r="U7" s="27" t="s">
        <v>1222</v>
      </c>
      <c r="V7" s="48" t="s">
        <v>1272</v>
      </c>
      <c r="W7" s="27" t="s">
        <v>222</v>
      </c>
      <c r="X7" s="27" t="s">
        <v>231</v>
      </c>
      <c r="Y7" s="27" t="s">
        <v>206</v>
      </c>
      <c r="Z7" s="27" t="s">
        <v>1273</v>
      </c>
      <c r="AA7" s="27" t="s">
        <v>1254</v>
      </c>
      <c r="AB7" s="27" t="s">
        <v>1263</v>
      </c>
      <c r="AC7" s="23"/>
      <c r="AD7" s="23"/>
      <c r="AE7" s="23"/>
      <c r="AF7" s="23"/>
      <c r="AG7" s="23"/>
      <c r="AH7" s="23"/>
      <c r="AI7" s="23"/>
      <c r="AJ7" s="23"/>
    </row>
    <row r="8" ht="14.25" customHeight="1">
      <c r="A8" s="23" t="s">
        <v>1274</v>
      </c>
      <c r="B8" s="23" t="s">
        <v>1275</v>
      </c>
      <c r="C8" s="23" t="s">
        <v>1276</v>
      </c>
      <c r="D8" s="23" t="s">
        <v>144</v>
      </c>
      <c r="E8" s="23" t="s">
        <v>1277</v>
      </c>
      <c r="F8" s="32">
        <v>3395.0</v>
      </c>
      <c r="G8" s="25"/>
      <c r="H8" s="23" t="s">
        <v>71</v>
      </c>
      <c r="I8" s="26"/>
      <c r="J8" s="23" t="s">
        <v>228</v>
      </c>
      <c r="K8" s="23" t="s">
        <v>203</v>
      </c>
      <c r="L8" s="27" t="s">
        <v>83</v>
      </c>
      <c r="M8" s="26">
        <v>5.0</v>
      </c>
      <c r="N8" s="27" t="s">
        <v>76</v>
      </c>
      <c r="O8" s="51" t="s">
        <v>1238</v>
      </c>
      <c r="P8" s="47" t="s">
        <v>1278</v>
      </c>
      <c r="Q8" s="27" t="s">
        <v>208</v>
      </c>
      <c r="R8" s="27" t="s">
        <v>1270</v>
      </c>
      <c r="S8" s="27" t="s">
        <v>551</v>
      </c>
      <c r="T8" s="27" t="s">
        <v>1279</v>
      </c>
      <c r="U8" s="27" t="s">
        <v>1222</v>
      </c>
      <c r="V8" s="48" t="s">
        <v>1280</v>
      </c>
      <c r="W8" s="27" t="s">
        <v>206</v>
      </c>
      <c r="X8" s="27" t="s">
        <v>1273</v>
      </c>
      <c r="Y8" s="27" t="s">
        <v>1254</v>
      </c>
      <c r="Z8" s="27" t="s">
        <v>1263</v>
      </c>
      <c r="AA8" s="27" t="s">
        <v>222</v>
      </c>
      <c r="AB8" s="27" t="s">
        <v>1281</v>
      </c>
      <c r="AC8" s="27"/>
      <c r="AD8" s="27"/>
      <c r="AE8" s="23"/>
      <c r="AF8" s="23"/>
      <c r="AG8" s="23"/>
      <c r="AH8" s="23"/>
      <c r="AI8" s="23"/>
      <c r="AJ8" s="23"/>
    </row>
    <row r="9" ht="14.25" customHeight="1">
      <c r="A9" s="23" t="s">
        <v>1282</v>
      </c>
      <c r="B9" s="23" t="s">
        <v>1283</v>
      </c>
      <c r="C9" s="23" t="s">
        <v>1284</v>
      </c>
      <c r="D9" s="23" t="s">
        <v>144</v>
      </c>
      <c r="E9" s="23" t="s">
        <v>1285</v>
      </c>
      <c r="F9" s="32">
        <v>2195.0</v>
      </c>
      <c r="G9" s="25"/>
      <c r="H9" s="23" t="s">
        <v>71</v>
      </c>
      <c r="I9" s="26"/>
      <c r="J9" s="23" t="s">
        <v>203</v>
      </c>
      <c r="K9" s="23" t="s">
        <v>203</v>
      </c>
      <c r="L9" s="27" t="s">
        <v>83</v>
      </c>
      <c r="M9" s="26">
        <v>1.0</v>
      </c>
      <c r="N9" s="27" t="s">
        <v>76</v>
      </c>
      <c r="O9" s="46" t="s">
        <v>1286</v>
      </c>
      <c r="P9" s="47" t="s">
        <v>1287</v>
      </c>
      <c r="Q9" s="27" t="s">
        <v>208</v>
      </c>
      <c r="R9" s="27" t="s">
        <v>1288</v>
      </c>
      <c r="S9" s="27" t="s">
        <v>551</v>
      </c>
      <c r="T9" s="27" t="s">
        <v>1289</v>
      </c>
      <c r="U9" s="27" t="s">
        <v>1222</v>
      </c>
      <c r="V9" s="48" t="s">
        <v>1290</v>
      </c>
      <c r="W9" s="27" t="s">
        <v>1250</v>
      </c>
      <c r="X9" s="27" t="s">
        <v>1291</v>
      </c>
      <c r="Y9" s="27" t="s">
        <v>1252</v>
      </c>
      <c r="Z9" s="27" t="s">
        <v>1292</v>
      </c>
      <c r="AA9" s="27" t="s">
        <v>1293</v>
      </c>
      <c r="AB9" s="27" t="s">
        <v>1294</v>
      </c>
      <c r="AC9" s="27" t="s">
        <v>206</v>
      </c>
      <c r="AD9" s="27" t="s">
        <v>1273</v>
      </c>
      <c r="AE9" s="27"/>
      <c r="AF9" s="27"/>
      <c r="AG9" s="23"/>
      <c r="AH9" s="23"/>
      <c r="AI9" s="23"/>
      <c r="AJ9" s="23"/>
    </row>
    <row r="10" ht="14.25" customHeight="1">
      <c r="A10" s="23" t="s">
        <v>1295</v>
      </c>
      <c r="B10" s="23" t="s">
        <v>1296</v>
      </c>
      <c r="C10" s="23" t="s">
        <v>1297</v>
      </c>
      <c r="D10" s="23" t="s">
        <v>144</v>
      </c>
      <c r="E10" s="23" t="s">
        <v>1298</v>
      </c>
      <c r="F10" s="32">
        <v>1945.0</v>
      </c>
      <c r="G10" s="25"/>
      <c r="H10" s="23" t="s">
        <v>71</v>
      </c>
      <c r="I10" s="26"/>
      <c r="J10" s="23" t="s">
        <v>228</v>
      </c>
      <c r="K10" s="23" t="s">
        <v>203</v>
      </c>
      <c r="L10" s="27" t="s">
        <v>83</v>
      </c>
      <c r="M10" s="26">
        <v>1.0</v>
      </c>
      <c r="N10" s="27" t="s">
        <v>76</v>
      </c>
      <c r="O10" s="46" t="s">
        <v>1299</v>
      </c>
      <c r="P10" s="47" t="s">
        <v>1300</v>
      </c>
      <c r="Q10" s="27" t="s">
        <v>208</v>
      </c>
      <c r="R10" s="27" t="s">
        <v>1288</v>
      </c>
      <c r="S10" s="27" t="s">
        <v>551</v>
      </c>
      <c r="T10" s="27" t="s">
        <v>1289</v>
      </c>
      <c r="U10" s="27" t="s">
        <v>1222</v>
      </c>
      <c r="V10" s="48" t="s">
        <v>1290</v>
      </c>
      <c r="W10" s="27" t="s">
        <v>1250</v>
      </c>
      <c r="X10" s="27" t="s">
        <v>1291</v>
      </c>
      <c r="Y10" s="27" t="s">
        <v>1252</v>
      </c>
      <c r="Z10" s="27" t="s">
        <v>1292</v>
      </c>
      <c r="AA10" s="27" t="s">
        <v>1293</v>
      </c>
      <c r="AB10" s="27" t="s">
        <v>1294</v>
      </c>
      <c r="AC10" s="27" t="s">
        <v>206</v>
      </c>
      <c r="AD10" s="27" t="s">
        <v>1256</v>
      </c>
      <c r="AE10" s="27"/>
      <c r="AF10" s="27"/>
      <c r="AG10" s="23"/>
      <c r="AH10" s="23"/>
      <c r="AI10" s="23"/>
      <c r="AJ10" s="23"/>
    </row>
    <row r="11" ht="14.25" customHeight="1">
      <c r="A11" s="23" t="s">
        <v>1301</v>
      </c>
      <c r="B11" s="23" t="s">
        <v>1302</v>
      </c>
      <c r="C11" s="23" t="s">
        <v>1303</v>
      </c>
      <c r="D11" s="23" t="s">
        <v>144</v>
      </c>
      <c r="E11" s="23" t="s">
        <v>1304</v>
      </c>
      <c r="F11" s="32">
        <v>2595.0</v>
      </c>
      <c r="G11" s="25"/>
      <c r="H11" s="23" t="s">
        <v>71</v>
      </c>
      <c r="I11" s="26"/>
      <c r="J11" s="23" t="s">
        <v>203</v>
      </c>
      <c r="K11" s="23" t="s">
        <v>203</v>
      </c>
      <c r="L11" s="27" t="s">
        <v>83</v>
      </c>
      <c r="M11" s="26">
        <v>4.0</v>
      </c>
      <c r="N11" s="27" t="s">
        <v>76</v>
      </c>
      <c r="O11" s="46" t="s">
        <v>1305</v>
      </c>
      <c r="P11" s="47" t="s">
        <v>1306</v>
      </c>
      <c r="Q11" s="27" t="s">
        <v>208</v>
      </c>
      <c r="R11" s="27" t="s">
        <v>1270</v>
      </c>
      <c r="S11" s="27" t="s">
        <v>551</v>
      </c>
      <c r="T11" s="27" t="s">
        <v>1307</v>
      </c>
      <c r="U11" s="27" t="s">
        <v>1222</v>
      </c>
      <c r="V11" s="48" t="s">
        <v>1290</v>
      </c>
      <c r="W11" s="27" t="s">
        <v>206</v>
      </c>
      <c r="X11" s="27" t="s">
        <v>1273</v>
      </c>
      <c r="Y11" s="27" t="s">
        <v>1254</v>
      </c>
      <c r="Z11" s="27" t="s">
        <v>1263</v>
      </c>
      <c r="AA11" s="27" t="s">
        <v>222</v>
      </c>
      <c r="AB11" s="27" t="s">
        <v>1281</v>
      </c>
      <c r="AC11" s="23"/>
      <c r="AD11" s="23"/>
      <c r="AE11" s="23"/>
      <c r="AF11" s="23"/>
      <c r="AG11" s="23"/>
      <c r="AH11" s="23"/>
      <c r="AI11" s="23"/>
      <c r="AJ11" s="23"/>
    </row>
    <row r="12" ht="14.25" customHeight="1">
      <c r="A12" s="23" t="s">
        <v>1308</v>
      </c>
      <c r="B12" s="23" t="s">
        <v>1309</v>
      </c>
      <c r="C12" s="23" t="s">
        <v>1310</v>
      </c>
      <c r="D12" s="23" t="s">
        <v>144</v>
      </c>
      <c r="E12" s="23" t="s">
        <v>1311</v>
      </c>
      <c r="F12" s="32">
        <v>1995.0</v>
      </c>
      <c r="G12" s="25"/>
      <c r="H12" s="23" t="s">
        <v>71</v>
      </c>
      <c r="I12" s="26"/>
      <c r="J12" s="23" t="s">
        <v>228</v>
      </c>
      <c r="K12" s="23" t="s">
        <v>203</v>
      </c>
      <c r="L12" s="27" t="s">
        <v>83</v>
      </c>
      <c r="M12" s="26">
        <v>4.0</v>
      </c>
      <c r="N12" s="27" t="s">
        <v>76</v>
      </c>
      <c r="O12" s="46" t="s">
        <v>1312</v>
      </c>
      <c r="P12" s="47" t="s">
        <v>1306</v>
      </c>
      <c r="Q12" s="27" t="s">
        <v>208</v>
      </c>
      <c r="R12" s="27" t="s">
        <v>1270</v>
      </c>
      <c r="S12" s="27" t="s">
        <v>551</v>
      </c>
      <c r="T12" s="27" t="s">
        <v>1307</v>
      </c>
      <c r="U12" s="27" t="s">
        <v>1222</v>
      </c>
      <c r="V12" s="48" t="s">
        <v>1290</v>
      </c>
      <c r="W12" s="27" t="s">
        <v>206</v>
      </c>
      <c r="X12" s="27" t="s">
        <v>1273</v>
      </c>
      <c r="Y12" s="27" t="s">
        <v>1254</v>
      </c>
      <c r="Z12" s="27" t="s">
        <v>1263</v>
      </c>
      <c r="AA12" s="27" t="s">
        <v>222</v>
      </c>
      <c r="AB12" s="27" t="s">
        <v>1281</v>
      </c>
      <c r="AC12" s="23"/>
      <c r="AD12" s="23"/>
      <c r="AE12" s="23"/>
      <c r="AF12" s="23"/>
      <c r="AG12" s="23"/>
      <c r="AH12" s="23"/>
      <c r="AI12" s="23"/>
      <c r="AJ12" s="23"/>
    </row>
    <row r="13" ht="14.25" customHeight="1">
      <c r="A13" s="23" t="s">
        <v>1313</v>
      </c>
      <c r="B13" s="23" t="s">
        <v>1314</v>
      </c>
      <c r="C13" s="23" t="s">
        <v>1315</v>
      </c>
      <c r="D13" s="23" t="s">
        <v>144</v>
      </c>
      <c r="E13" s="23" t="s">
        <v>1316</v>
      </c>
      <c r="F13" s="32">
        <v>2195.0</v>
      </c>
      <c r="G13" s="25"/>
      <c r="H13" s="23" t="s">
        <v>71</v>
      </c>
      <c r="I13" s="26"/>
      <c r="J13" s="23" t="s">
        <v>203</v>
      </c>
      <c r="K13" s="23" t="s">
        <v>203</v>
      </c>
      <c r="L13" s="27" t="s">
        <v>83</v>
      </c>
      <c r="M13" s="26">
        <v>1.0</v>
      </c>
      <c r="N13" s="27" t="s">
        <v>76</v>
      </c>
      <c r="O13" s="46" t="s">
        <v>1317</v>
      </c>
      <c r="P13" s="47" t="s">
        <v>1318</v>
      </c>
      <c r="Q13" s="27" t="s">
        <v>208</v>
      </c>
      <c r="R13" s="27" t="s">
        <v>1232</v>
      </c>
      <c r="S13" s="27" t="s">
        <v>551</v>
      </c>
      <c r="T13" s="27" t="s">
        <v>1319</v>
      </c>
      <c r="U13" s="27" t="s">
        <v>1222</v>
      </c>
      <c r="V13" s="48" t="s">
        <v>1320</v>
      </c>
      <c r="W13" s="27" t="s">
        <v>222</v>
      </c>
      <c r="X13" s="27" t="s">
        <v>1321</v>
      </c>
      <c r="Y13" s="27" t="s">
        <v>1254</v>
      </c>
      <c r="Z13" s="27" t="s">
        <v>1263</v>
      </c>
      <c r="AA13" s="27"/>
      <c r="AB13" s="27"/>
      <c r="AC13" s="23"/>
      <c r="AD13" s="23"/>
      <c r="AE13" s="23"/>
      <c r="AF13" s="23"/>
      <c r="AG13" s="23"/>
      <c r="AH13" s="23"/>
      <c r="AI13" s="23"/>
      <c r="AJ13" s="23"/>
    </row>
    <row r="14" ht="14.25" customHeight="1">
      <c r="A14" s="23" t="s">
        <v>1322</v>
      </c>
      <c r="B14" s="23" t="s">
        <v>1323</v>
      </c>
      <c r="C14" s="23" t="s">
        <v>1324</v>
      </c>
      <c r="D14" s="23" t="s">
        <v>144</v>
      </c>
      <c r="E14" s="23" t="s">
        <v>1316</v>
      </c>
      <c r="F14" s="32">
        <v>1645.0</v>
      </c>
      <c r="G14" s="25"/>
      <c r="H14" s="23" t="s">
        <v>71</v>
      </c>
      <c r="I14" s="26"/>
      <c r="J14" s="23" t="s">
        <v>228</v>
      </c>
      <c r="K14" s="23" t="s">
        <v>203</v>
      </c>
      <c r="L14" s="27" t="s">
        <v>83</v>
      </c>
      <c r="M14" s="26">
        <v>1.0</v>
      </c>
      <c r="N14" s="27" t="s">
        <v>76</v>
      </c>
      <c r="O14" s="46" t="s">
        <v>1325</v>
      </c>
      <c r="P14" s="47" t="s">
        <v>1326</v>
      </c>
      <c r="Q14" s="27" t="s">
        <v>208</v>
      </c>
      <c r="R14" s="27" t="s">
        <v>1232</v>
      </c>
      <c r="S14" s="27" t="s">
        <v>551</v>
      </c>
      <c r="T14" s="27" t="s">
        <v>1319</v>
      </c>
      <c r="U14" s="27" t="s">
        <v>1222</v>
      </c>
      <c r="V14" s="48" t="s">
        <v>1320</v>
      </c>
      <c r="W14" s="27" t="s">
        <v>222</v>
      </c>
      <c r="X14" s="27" t="s">
        <v>1321</v>
      </c>
      <c r="Y14" s="27" t="s">
        <v>1254</v>
      </c>
      <c r="Z14" s="27" t="s">
        <v>1263</v>
      </c>
      <c r="AA14" s="27"/>
      <c r="AB14" s="27"/>
      <c r="AC14" s="23"/>
      <c r="AD14" s="23"/>
      <c r="AE14" s="23"/>
      <c r="AF14" s="23"/>
      <c r="AG14" s="23"/>
      <c r="AH14" s="23"/>
      <c r="AI14" s="23"/>
      <c r="AJ14" s="23"/>
    </row>
    <row r="15" ht="14.25" customHeight="1">
      <c r="A15" s="23" t="s">
        <v>1327</v>
      </c>
      <c r="B15" s="23" t="s">
        <v>1328</v>
      </c>
      <c r="C15" s="23" t="s">
        <v>1329</v>
      </c>
      <c r="D15" s="23" t="s">
        <v>144</v>
      </c>
      <c r="E15" s="23" t="s">
        <v>1330</v>
      </c>
      <c r="F15" s="32">
        <v>1995.0</v>
      </c>
      <c r="G15" s="25"/>
      <c r="H15" s="23" t="s">
        <v>71</v>
      </c>
      <c r="I15" s="26"/>
      <c r="J15" s="23" t="s">
        <v>203</v>
      </c>
      <c r="K15" s="23" t="s">
        <v>203</v>
      </c>
      <c r="L15" s="27" t="s">
        <v>83</v>
      </c>
      <c r="M15" s="26">
        <v>4.0</v>
      </c>
      <c r="N15" s="49" t="s">
        <v>76</v>
      </c>
      <c r="O15" s="50" t="s">
        <v>1331</v>
      </c>
      <c r="P15" s="47" t="s">
        <v>1326</v>
      </c>
      <c r="Q15" s="27" t="s">
        <v>208</v>
      </c>
      <c r="R15" s="27" t="s">
        <v>1220</v>
      </c>
      <c r="S15" s="27" t="s">
        <v>551</v>
      </c>
      <c r="T15" s="27" t="s">
        <v>1240</v>
      </c>
      <c r="U15" s="27" t="s">
        <v>1222</v>
      </c>
      <c r="V15" s="31" t="s">
        <v>1332</v>
      </c>
      <c r="W15" s="27" t="s">
        <v>1254</v>
      </c>
      <c r="X15" s="27" t="s">
        <v>1263</v>
      </c>
      <c r="Y15" s="27" t="s">
        <v>222</v>
      </c>
      <c r="Z15" s="27" t="s">
        <v>1321</v>
      </c>
      <c r="AA15" s="27"/>
      <c r="AB15" s="27"/>
      <c r="AC15" s="23"/>
      <c r="AD15" s="23"/>
      <c r="AE15" s="23"/>
      <c r="AF15" s="23"/>
      <c r="AG15" s="23"/>
      <c r="AH15" s="23"/>
      <c r="AI15" s="23"/>
      <c r="AJ15" s="23"/>
    </row>
    <row r="16" ht="14.25" customHeight="1">
      <c r="A16" s="23" t="s">
        <v>1333</v>
      </c>
      <c r="B16" s="23" t="s">
        <v>1334</v>
      </c>
      <c r="C16" s="23" t="s">
        <v>1335</v>
      </c>
      <c r="D16" s="23" t="s">
        <v>144</v>
      </c>
      <c r="E16" s="23" t="s">
        <v>1330</v>
      </c>
      <c r="F16" s="32">
        <v>1745.0</v>
      </c>
      <c r="G16" s="25"/>
      <c r="H16" s="23" t="s">
        <v>71</v>
      </c>
      <c r="I16" s="26"/>
      <c r="J16" s="23" t="s">
        <v>228</v>
      </c>
      <c r="K16" s="23" t="s">
        <v>203</v>
      </c>
      <c r="L16" s="27" t="s">
        <v>83</v>
      </c>
      <c r="M16" s="26">
        <v>4.0</v>
      </c>
      <c r="N16" s="27" t="s">
        <v>76</v>
      </c>
      <c r="O16" s="46" t="s">
        <v>1336</v>
      </c>
      <c r="P16" s="47" t="s">
        <v>1337</v>
      </c>
      <c r="Q16" s="27" t="s">
        <v>208</v>
      </c>
      <c r="R16" s="27" t="s">
        <v>1220</v>
      </c>
      <c r="S16" s="27" t="s">
        <v>551</v>
      </c>
      <c r="T16" s="27" t="s">
        <v>1240</v>
      </c>
      <c r="U16" s="27" t="s">
        <v>1222</v>
      </c>
      <c r="V16" s="48" t="s">
        <v>1320</v>
      </c>
      <c r="W16" s="27" t="s">
        <v>1254</v>
      </c>
      <c r="X16" s="27" t="s">
        <v>1263</v>
      </c>
      <c r="Y16" s="27" t="s">
        <v>222</v>
      </c>
      <c r="Z16" s="27" t="s">
        <v>1321</v>
      </c>
      <c r="AA16" s="27"/>
      <c r="AB16" s="27"/>
      <c r="AC16" s="23"/>
      <c r="AD16" s="23"/>
      <c r="AE16" s="23"/>
      <c r="AF16" s="23"/>
      <c r="AG16" s="23"/>
      <c r="AH16" s="23"/>
      <c r="AI16" s="23"/>
      <c r="AJ16" s="23"/>
    </row>
    <row r="17" ht="14.25" customHeight="1">
      <c r="A17" s="23" t="s">
        <v>1338</v>
      </c>
      <c r="B17" s="23" t="s">
        <v>1339</v>
      </c>
      <c r="C17" s="23" t="s">
        <v>1340</v>
      </c>
      <c r="D17" s="23" t="s">
        <v>144</v>
      </c>
      <c r="E17" s="27" t="s">
        <v>1341</v>
      </c>
      <c r="F17" s="32">
        <v>1595.0</v>
      </c>
      <c r="G17" s="25"/>
      <c r="H17" s="23" t="s">
        <v>71</v>
      </c>
      <c r="I17" s="26"/>
      <c r="J17" s="23" t="s">
        <v>203</v>
      </c>
      <c r="K17" s="23" t="s">
        <v>203</v>
      </c>
      <c r="L17" s="27" t="s">
        <v>83</v>
      </c>
      <c r="M17" s="26">
        <v>1.0</v>
      </c>
      <c r="N17" s="49" t="s">
        <v>91</v>
      </c>
      <c r="O17" s="46" t="s">
        <v>1342</v>
      </c>
      <c r="P17" s="47" t="s">
        <v>1343</v>
      </c>
      <c r="Q17" s="27" t="s">
        <v>208</v>
      </c>
      <c r="R17" s="27" t="s">
        <v>1270</v>
      </c>
      <c r="S17" s="27" t="s">
        <v>551</v>
      </c>
      <c r="T17" s="27" t="s">
        <v>1344</v>
      </c>
      <c r="U17" s="27" t="s">
        <v>1222</v>
      </c>
      <c r="V17" s="48" t="s">
        <v>1345</v>
      </c>
      <c r="W17" s="27" t="s">
        <v>1250</v>
      </c>
      <c r="X17" s="27" t="s">
        <v>1346</v>
      </c>
      <c r="Y17" s="27" t="s">
        <v>1293</v>
      </c>
      <c r="Z17" s="27" t="s">
        <v>1347</v>
      </c>
      <c r="AA17" s="27" t="s">
        <v>1348</v>
      </c>
      <c r="AB17" s="27" t="s">
        <v>1349</v>
      </c>
      <c r="AC17" s="27"/>
      <c r="AD17" s="27"/>
      <c r="AE17" s="23"/>
      <c r="AF17" s="23"/>
      <c r="AG17" s="23"/>
      <c r="AH17" s="23"/>
      <c r="AI17" s="23"/>
      <c r="AJ17" s="23"/>
    </row>
    <row r="18" ht="14.25" customHeight="1">
      <c r="A18" s="23" t="s">
        <v>1350</v>
      </c>
      <c r="B18" s="23" t="s">
        <v>1351</v>
      </c>
      <c r="C18" s="23" t="s">
        <v>1352</v>
      </c>
      <c r="D18" s="23" t="s">
        <v>144</v>
      </c>
      <c r="E18" s="23" t="s">
        <v>1353</v>
      </c>
      <c r="F18" s="32">
        <v>1145.0</v>
      </c>
      <c r="G18" s="25"/>
      <c r="H18" s="23" t="s">
        <v>71</v>
      </c>
      <c r="I18" s="26"/>
      <c r="J18" s="23" t="s">
        <v>203</v>
      </c>
      <c r="K18" s="23" t="s">
        <v>203</v>
      </c>
      <c r="L18" s="27" t="s">
        <v>83</v>
      </c>
      <c r="M18" s="26">
        <v>4.0</v>
      </c>
      <c r="N18" s="27" t="s">
        <v>91</v>
      </c>
      <c r="O18" s="46" t="s">
        <v>1354</v>
      </c>
      <c r="P18" s="47" t="s">
        <v>1343</v>
      </c>
      <c r="Q18" s="27" t="s">
        <v>208</v>
      </c>
      <c r="R18" s="27" t="s">
        <v>1270</v>
      </c>
      <c r="S18" s="27" t="s">
        <v>551</v>
      </c>
      <c r="T18" s="27" t="s">
        <v>1344</v>
      </c>
      <c r="U18" s="27" t="s">
        <v>1222</v>
      </c>
      <c r="V18" s="48" t="s">
        <v>1345</v>
      </c>
      <c r="W18" s="27" t="s">
        <v>1250</v>
      </c>
      <c r="X18" s="27" t="s">
        <v>1346</v>
      </c>
      <c r="Y18" s="27" t="s">
        <v>1252</v>
      </c>
      <c r="Z18" s="27" t="s">
        <v>1355</v>
      </c>
      <c r="AA18" s="27" t="s">
        <v>1348</v>
      </c>
      <c r="AB18" s="27" t="s">
        <v>1356</v>
      </c>
      <c r="AC18" s="27"/>
      <c r="AD18" s="27"/>
      <c r="AE18" s="27"/>
      <c r="AF18" s="27"/>
      <c r="AG18" s="23"/>
      <c r="AH18" s="23"/>
      <c r="AI18" s="23"/>
      <c r="AJ18" s="23"/>
    </row>
    <row r="19" ht="14.25" customHeight="1">
      <c r="A19" s="23" t="s">
        <v>1357</v>
      </c>
      <c r="B19" s="23" t="s">
        <v>1358</v>
      </c>
      <c r="C19" s="27" t="s">
        <v>1359</v>
      </c>
      <c r="D19" s="23" t="s">
        <v>144</v>
      </c>
      <c r="E19" s="23" t="s">
        <v>1360</v>
      </c>
      <c r="F19" s="32">
        <v>945.0</v>
      </c>
      <c r="G19" s="25"/>
      <c r="H19" s="23" t="s">
        <v>71</v>
      </c>
      <c r="I19" s="26"/>
      <c r="J19" s="23" t="s">
        <v>228</v>
      </c>
      <c r="K19" s="23" t="s">
        <v>203</v>
      </c>
      <c r="L19" s="27" t="s">
        <v>83</v>
      </c>
      <c r="M19" s="26">
        <v>2.0</v>
      </c>
      <c r="N19" s="27" t="s">
        <v>91</v>
      </c>
      <c r="O19" s="46" t="s">
        <v>1361</v>
      </c>
      <c r="P19" s="47" t="s">
        <v>1362</v>
      </c>
      <c r="Q19" s="27" t="s">
        <v>208</v>
      </c>
      <c r="R19" s="27" t="s">
        <v>1363</v>
      </c>
      <c r="S19" s="27" t="s">
        <v>551</v>
      </c>
      <c r="T19" s="27" t="s">
        <v>1364</v>
      </c>
      <c r="U19" s="27" t="s">
        <v>1222</v>
      </c>
      <c r="V19" s="52"/>
      <c r="W19" s="27" t="s">
        <v>1250</v>
      </c>
      <c r="X19" s="27" t="s">
        <v>1365</v>
      </c>
      <c r="Y19" s="27" t="s">
        <v>1252</v>
      </c>
      <c r="Z19" s="27" t="s">
        <v>1355</v>
      </c>
      <c r="AA19" s="27" t="s">
        <v>1293</v>
      </c>
      <c r="AB19" s="27" t="s">
        <v>1347</v>
      </c>
      <c r="AC19" s="27" t="s">
        <v>1366</v>
      </c>
      <c r="AD19" s="27" t="s">
        <v>1367</v>
      </c>
      <c r="AE19" s="27"/>
      <c r="AF19" s="27"/>
      <c r="AG19" s="23"/>
      <c r="AH19" s="23"/>
      <c r="AI19" s="23"/>
      <c r="AJ19" s="23"/>
    </row>
    <row r="20" ht="14.25" customHeight="1">
      <c r="A20" s="23" t="s">
        <v>1368</v>
      </c>
      <c r="B20" s="23" t="s">
        <v>1369</v>
      </c>
      <c r="C20" s="23" t="s">
        <v>1370</v>
      </c>
      <c r="D20" s="23" t="s">
        <v>144</v>
      </c>
      <c r="E20" s="23" t="s">
        <v>1371</v>
      </c>
      <c r="F20" s="32">
        <v>1795.0</v>
      </c>
      <c r="G20" s="25"/>
      <c r="H20" s="23" t="s">
        <v>71</v>
      </c>
      <c r="I20" s="26"/>
      <c r="J20" s="23" t="s">
        <v>228</v>
      </c>
      <c r="K20" s="23" t="s">
        <v>203</v>
      </c>
      <c r="L20" s="27" t="s">
        <v>83</v>
      </c>
      <c r="M20" s="26">
        <v>5.0</v>
      </c>
      <c r="N20" s="49" t="s">
        <v>91</v>
      </c>
      <c r="O20" s="46" t="s">
        <v>1372</v>
      </c>
      <c r="P20" s="47" t="s">
        <v>1373</v>
      </c>
      <c r="Q20" s="27" t="s">
        <v>208</v>
      </c>
      <c r="R20" s="27" t="s">
        <v>1220</v>
      </c>
      <c r="S20" s="27" t="s">
        <v>551</v>
      </c>
      <c r="T20" s="27" t="s">
        <v>1374</v>
      </c>
      <c r="U20" s="27" t="s">
        <v>1222</v>
      </c>
      <c r="V20" s="48" t="s">
        <v>1345</v>
      </c>
      <c r="W20" s="27" t="s">
        <v>1254</v>
      </c>
      <c r="X20" s="27" t="s">
        <v>1263</v>
      </c>
      <c r="Y20" s="27" t="s">
        <v>222</v>
      </c>
      <c r="Z20" s="27" t="s">
        <v>260</v>
      </c>
      <c r="AA20" s="27" t="s">
        <v>1348</v>
      </c>
      <c r="AB20" s="27" t="s">
        <v>1356</v>
      </c>
      <c r="AC20" s="27"/>
      <c r="AD20" s="27"/>
      <c r="AE20" s="23"/>
      <c r="AF20" s="23"/>
      <c r="AG20" s="23"/>
      <c r="AH20" s="23"/>
      <c r="AI20" s="23"/>
      <c r="AJ20" s="23"/>
    </row>
    <row r="21" ht="14.25" customHeight="1">
      <c r="A21" s="23" t="s">
        <v>1375</v>
      </c>
      <c r="B21" s="23" t="s">
        <v>1376</v>
      </c>
      <c r="C21" s="23" t="s">
        <v>1377</v>
      </c>
      <c r="D21" s="23" t="s">
        <v>84</v>
      </c>
      <c r="E21" s="23" t="s">
        <v>1378</v>
      </c>
      <c r="F21" s="32">
        <v>8495.0</v>
      </c>
      <c r="G21" s="25"/>
      <c r="H21" s="23" t="s">
        <v>71</v>
      </c>
      <c r="I21" s="26"/>
      <c r="J21" s="23" t="s">
        <v>228</v>
      </c>
      <c r="K21" s="23" t="s">
        <v>203</v>
      </c>
      <c r="L21" s="27" t="s">
        <v>83</v>
      </c>
      <c r="M21" s="26">
        <v>6.0</v>
      </c>
      <c r="N21" s="27" t="s">
        <v>76</v>
      </c>
      <c r="O21" s="46" t="s">
        <v>1379</v>
      </c>
      <c r="P21" s="47" t="s">
        <v>1380</v>
      </c>
      <c r="Q21" s="27" t="s">
        <v>208</v>
      </c>
      <c r="R21" s="27" t="s">
        <v>1381</v>
      </c>
      <c r="S21" s="27" t="s">
        <v>551</v>
      </c>
      <c r="T21" s="27" t="s">
        <v>1382</v>
      </c>
      <c r="U21" s="27" t="s">
        <v>1222</v>
      </c>
      <c r="V21" s="52"/>
      <c r="W21" s="27" t="s">
        <v>1383</v>
      </c>
      <c r="X21" s="27" t="s">
        <v>1384</v>
      </c>
      <c r="Y21" s="27" t="s">
        <v>1385</v>
      </c>
      <c r="Z21" s="27" t="s">
        <v>1386</v>
      </c>
      <c r="AA21" s="27" t="s">
        <v>1250</v>
      </c>
      <c r="AB21" s="27" t="s">
        <v>1387</v>
      </c>
      <c r="AC21" s="27" t="s">
        <v>1252</v>
      </c>
      <c r="AD21" s="27" t="s">
        <v>1388</v>
      </c>
      <c r="AE21" s="27" t="s">
        <v>891</v>
      </c>
      <c r="AF21" s="27" t="s">
        <v>1389</v>
      </c>
      <c r="AG21" s="27" t="s">
        <v>308</v>
      </c>
      <c r="AH21" s="27" t="s">
        <v>1390</v>
      </c>
      <c r="AI21" s="27"/>
      <c r="AJ21" s="27"/>
    </row>
    <row r="22" ht="14.25" customHeight="1">
      <c r="A22" s="23" t="s">
        <v>1391</v>
      </c>
      <c r="B22" s="23" t="s">
        <v>1392</v>
      </c>
      <c r="C22" s="27" t="s">
        <v>1393</v>
      </c>
      <c r="D22" s="23" t="s">
        <v>84</v>
      </c>
      <c r="E22" s="23" t="s">
        <v>1394</v>
      </c>
      <c r="F22" s="32">
        <v>6995.0</v>
      </c>
      <c r="G22" s="25"/>
      <c r="H22" s="23" t="s">
        <v>71</v>
      </c>
      <c r="I22" s="26"/>
      <c r="J22" s="23" t="s">
        <v>228</v>
      </c>
      <c r="K22" s="23" t="s">
        <v>203</v>
      </c>
      <c r="L22" s="27" t="s">
        <v>83</v>
      </c>
      <c r="M22" s="26">
        <v>1.0</v>
      </c>
      <c r="N22" s="27" t="s">
        <v>76</v>
      </c>
      <c r="O22" s="46" t="s">
        <v>1395</v>
      </c>
      <c r="P22" s="47" t="s">
        <v>1396</v>
      </c>
      <c r="Q22" s="27" t="s">
        <v>208</v>
      </c>
      <c r="R22" s="27" t="s">
        <v>1397</v>
      </c>
      <c r="S22" s="27" t="s">
        <v>551</v>
      </c>
      <c r="T22" s="27" t="s">
        <v>1398</v>
      </c>
      <c r="U22" s="27" t="s">
        <v>1222</v>
      </c>
      <c r="V22" s="52"/>
      <c r="W22" s="27" t="s">
        <v>1383</v>
      </c>
      <c r="X22" s="27" t="s">
        <v>1399</v>
      </c>
      <c r="Y22" s="27" t="s">
        <v>1385</v>
      </c>
      <c r="Z22" s="27" t="s">
        <v>1400</v>
      </c>
      <c r="AA22" s="27" t="s">
        <v>1252</v>
      </c>
      <c r="AB22" s="27" t="s">
        <v>1401</v>
      </c>
      <c r="AC22" s="27" t="s">
        <v>1402</v>
      </c>
      <c r="AD22" s="27" t="s">
        <v>1403</v>
      </c>
      <c r="AE22" s="27" t="s">
        <v>891</v>
      </c>
      <c r="AF22" s="27" t="s">
        <v>1389</v>
      </c>
      <c r="AG22" s="27" t="s">
        <v>308</v>
      </c>
      <c r="AH22" s="27" t="s">
        <v>1390</v>
      </c>
      <c r="AI22" s="27"/>
      <c r="AJ22" s="27"/>
    </row>
    <row r="23" ht="14.25" customHeight="1">
      <c r="A23" s="23" t="s">
        <v>1404</v>
      </c>
      <c r="B23" s="23" t="s">
        <v>1405</v>
      </c>
      <c r="C23" s="23" t="s">
        <v>1406</v>
      </c>
      <c r="D23" s="23" t="s">
        <v>84</v>
      </c>
      <c r="E23" s="23" t="s">
        <v>1407</v>
      </c>
      <c r="F23" s="32">
        <v>7095.0</v>
      </c>
      <c r="G23" s="25"/>
      <c r="H23" s="23" t="s">
        <v>71</v>
      </c>
      <c r="I23" s="26"/>
      <c r="J23" s="23" t="s">
        <v>228</v>
      </c>
      <c r="K23" s="23" t="s">
        <v>203</v>
      </c>
      <c r="L23" s="27" t="s">
        <v>83</v>
      </c>
      <c r="M23" s="26">
        <v>4.0</v>
      </c>
      <c r="N23" s="27" t="s">
        <v>76</v>
      </c>
      <c r="O23" s="46" t="s">
        <v>1408</v>
      </c>
      <c r="P23" s="47" t="s">
        <v>1409</v>
      </c>
      <c r="Q23" s="27" t="s">
        <v>208</v>
      </c>
      <c r="R23" s="27" t="s">
        <v>1381</v>
      </c>
      <c r="S23" s="27" t="s">
        <v>551</v>
      </c>
      <c r="T23" s="27" t="s">
        <v>1382</v>
      </c>
      <c r="U23" s="27" t="s">
        <v>1222</v>
      </c>
      <c r="V23" s="52"/>
      <c r="W23" s="27" t="s">
        <v>1385</v>
      </c>
      <c r="X23" s="27" t="s">
        <v>1386</v>
      </c>
      <c r="Y23" s="27" t="s">
        <v>1250</v>
      </c>
      <c r="Z23" s="27" t="s">
        <v>1387</v>
      </c>
      <c r="AA23" s="27" t="s">
        <v>1252</v>
      </c>
      <c r="AB23" s="27" t="s">
        <v>1388</v>
      </c>
      <c r="AC23" s="27" t="s">
        <v>891</v>
      </c>
      <c r="AD23" s="27" t="s">
        <v>1389</v>
      </c>
      <c r="AE23" s="27" t="s">
        <v>308</v>
      </c>
      <c r="AF23" s="27" t="s">
        <v>1390</v>
      </c>
      <c r="AG23" s="23"/>
      <c r="AH23" s="23"/>
      <c r="AI23" s="23"/>
      <c r="AJ23" s="23"/>
    </row>
    <row r="24" ht="14.25" customHeight="1">
      <c r="A24" s="23" t="s">
        <v>1410</v>
      </c>
      <c r="B24" s="23" t="s">
        <v>1411</v>
      </c>
      <c r="C24" s="23" t="s">
        <v>1412</v>
      </c>
      <c r="D24" s="23" t="s">
        <v>84</v>
      </c>
      <c r="E24" s="23" t="s">
        <v>1407</v>
      </c>
      <c r="F24" s="32">
        <v>5495.0</v>
      </c>
      <c r="G24" s="25"/>
      <c r="H24" s="23" t="s">
        <v>71</v>
      </c>
      <c r="I24" s="26"/>
      <c r="J24" s="23" t="s">
        <v>203</v>
      </c>
      <c r="K24" s="23" t="s">
        <v>203</v>
      </c>
      <c r="L24" s="27" t="s">
        <v>83</v>
      </c>
      <c r="M24" s="26">
        <v>4.0</v>
      </c>
      <c r="N24" s="27" t="s">
        <v>76</v>
      </c>
      <c r="O24" s="46" t="s">
        <v>1413</v>
      </c>
      <c r="P24" s="47" t="s">
        <v>1414</v>
      </c>
      <c r="Q24" s="27" t="s">
        <v>208</v>
      </c>
      <c r="R24" s="27" t="s">
        <v>1381</v>
      </c>
      <c r="S24" s="27" t="s">
        <v>551</v>
      </c>
      <c r="T24" s="27" t="s">
        <v>1382</v>
      </c>
      <c r="U24" s="27" t="s">
        <v>1222</v>
      </c>
      <c r="V24" s="52"/>
      <c r="W24" s="27" t="s">
        <v>1383</v>
      </c>
      <c r="X24" s="27" t="s">
        <v>1415</v>
      </c>
      <c r="Y24" s="27" t="s">
        <v>1385</v>
      </c>
      <c r="Z24" s="27" t="s">
        <v>1386</v>
      </c>
      <c r="AA24" s="27" t="s">
        <v>1250</v>
      </c>
      <c r="AB24" s="27" t="s">
        <v>1387</v>
      </c>
      <c r="AC24" s="27" t="s">
        <v>1252</v>
      </c>
      <c r="AD24" s="27" t="s">
        <v>1388</v>
      </c>
      <c r="AE24" s="27" t="s">
        <v>891</v>
      </c>
      <c r="AF24" s="27" t="s">
        <v>1389</v>
      </c>
      <c r="AG24" s="27" t="s">
        <v>308</v>
      </c>
      <c r="AH24" s="27" t="s">
        <v>1390</v>
      </c>
      <c r="AI24" s="27"/>
      <c r="AJ24" s="27"/>
    </row>
    <row r="25" ht="14.25" customHeight="1">
      <c r="A25" s="23" t="s">
        <v>1416</v>
      </c>
      <c r="B25" s="23" t="s">
        <v>1417</v>
      </c>
      <c r="C25" s="23" t="s">
        <v>1418</v>
      </c>
      <c r="D25" s="23" t="s">
        <v>84</v>
      </c>
      <c r="E25" s="23" t="s">
        <v>1419</v>
      </c>
      <c r="F25" s="32">
        <v>6495.0</v>
      </c>
      <c r="G25" s="25"/>
      <c r="H25" s="23" t="s">
        <v>71</v>
      </c>
      <c r="I25" s="26"/>
      <c r="J25" s="23" t="s">
        <v>203</v>
      </c>
      <c r="K25" s="23" t="s">
        <v>203</v>
      </c>
      <c r="L25" s="27" t="s">
        <v>83</v>
      </c>
      <c r="M25" s="26">
        <v>1.0</v>
      </c>
      <c r="N25" s="27" t="s">
        <v>76</v>
      </c>
      <c r="O25" s="46" t="s">
        <v>1420</v>
      </c>
      <c r="P25" s="47" t="s">
        <v>1421</v>
      </c>
      <c r="Q25" s="27" t="s">
        <v>208</v>
      </c>
      <c r="R25" s="27" t="s">
        <v>1422</v>
      </c>
      <c r="S25" s="27" t="s">
        <v>551</v>
      </c>
      <c r="T25" s="27" t="s">
        <v>1423</v>
      </c>
      <c r="U25" s="27" t="s">
        <v>1222</v>
      </c>
      <c r="V25" s="52"/>
      <c r="W25" s="27" t="s">
        <v>1383</v>
      </c>
      <c r="X25" s="27" t="s">
        <v>1399</v>
      </c>
      <c r="Y25" s="27" t="s">
        <v>1293</v>
      </c>
      <c r="Z25" s="27" t="s">
        <v>1424</v>
      </c>
      <c r="AA25" s="27" t="s">
        <v>1425</v>
      </c>
      <c r="AB25" s="27" t="s">
        <v>1426</v>
      </c>
      <c r="AC25" s="27" t="s">
        <v>1366</v>
      </c>
      <c r="AD25" s="27" t="s">
        <v>1427</v>
      </c>
      <c r="AE25" s="23"/>
      <c r="AF25" s="23"/>
      <c r="AG25" s="23"/>
      <c r="AH25" s="23"/>
      <c r="AI25" s="23"/>
      <c r="AJ25" s="23"/>
    </row>
    <row r="26" ht="14.25" customHeight="1">
      <c r="A26" s="23" t="s">
        <v>1428</v>
      </c>
      <c r="B26" s="23" t="s">
        <v>1429</v>
      </c>
      <c r="C26" s="23" t="s">
        <v>1430</v>
      </c>
      <c r="D26" s="23" t="s">
        <v>84</v>
      </c>
      <c r="E26" s="23" t="s">
        <v>1394</v>
      </c>
      <c r="F26" s="32">
        <v>5195.0</v>
      </c>
      <c r="G26" s="25"/>
      <c r="H26" s="23" t="s">
        <v>71</v>
      </c>
      <c r="I26" s="26"/>
      <c r="J26" s="23" t="s">
        <v>228</v>
      </c>
      <c r="K26" s="23" t="s">
        <v>203</v>
      </c>
      <c r="L26" s="27" t="s">
        <v>83</v>
      </c>
      <c r="M26" s="26">
        <v>1.0</v>
      </c>
      <c r="N26" s="27" t="s">
        <v>76</v>
      </c>
      <c r="O26" s="46" t="s">
        <v>1431</v>
      </c>
      <c r="P26" s="47" t="s">
        <v>1432</v>
      </c>
      <c r="Q26" s="27" t="s">
        <v>208</v>
      </c>
      <c r="R26" s="27" t="s">
        <v>1422</v>
      </c>
      <c r="S26" s="27" t="s">
        <v>551</v>
      </c>
      <c r="T26" s="27" t="s">
        <v>1423</v>
      </c>
      <c r="U26" s="27" t="s">
        <v>1222</v>
      </c>
      <c r="V26" s="52"/>
      <c r="W26" s="27" t="s">
        <v>1383</v>
      </c>
      <c r="X26" s="27" t="s">
        <v>1399</v>
      </c>
      <c r="Y26" s="27" t="s">
        <v>1425</v>
      </c>
      <c r="Z26" s="27" t="s">
        <v>1426</v>
      </c>
      <c r="AA26" s="27" t="s">
        <v>473</v>
      </c>
      <c r="AB26" s="27" t="s">
        <v>1433</v>
      </c>
      <c r="AC26" s="27" t="s">
        <v>1434</v>
      </c>
      <c r="AD26" s="27" t="s">
        <v>1435</v>
      </c>
      <c r="AE26" s="23"/>
      <c r="AF26" s="23"/>
      <c r="AG26" s="23"/>
      <c r="AH26" s="23"/>
      <c r="AI26" s="23"/>
      <c r="AJ26" s="23"/>
    </row>
    <row r="27" ht="14.25" customHeight="1">
      <c r="A27" s="23" t="s">
        <v>1436</v>
      </c>
      <c r="B27" s="23" t="s">
        <v>1437</v>
      </c>
      <c r="C27" s="23" t="s">
        <v>1438</v>
      </c>
      <c r="D27" s="23" t="s">
        <v>84</v>
      </c>
      <c r="E27" s="23" t="s">
        <v>1407</v>
      </c>
      <c r="F27" s="32">
        <v>5195.0</v>
      </c>
      <c r="G27" s="25"/>
      <c r="H27" s="23" t="s">
        <v>71</v>
      </c>
      <c r="I27" s="26"/>
      <c r="J27" s="23" t="s">
        <v>203</v>
      </c>
      <c r="K27" s="23" t="s">
        <v>203</v>
      </c>
      <c r="L27" s="27" t="s">
        <v>83</v>
      </c>
      <c r="M27" s="26">
        <v>4.0</v>
      </c>
      <c r="N27" s="27" t="s">
        <v>76</v>
      </c>
      <c r="O27" s="46" t="s">
        <v>1439</v>
      </c>
      <c r="P27" s="47" t="s">
        <v>1440</v>
      </c>
      <c r="Q27" s="27" t="s">
        <v>208</v>
      </c>
      <c r="R27" s="27" t="s">
        <v>1441</v>
      </c>
      <c r="S27" s="27" t="s">
        <v>551</v>
      </c>
      <c r="T27" s="27" t="s">
        <v>1423</v>
      </c>
      <c r="U27" s="27" t="s">
        <v>1222</v>
      </c>
      <c r="V27" s="38" t="s">
        <v>1442</v>
      </c>
      <c r="W27" s="27" t="s">
        <v>1293</v>
      </c>
      <c r="X27" s="27" t="s">
        <v>1424</v>
      </c>
      <c r="Y27" s="27" t="s">
        <v>1366</v>
      </c>
      <c r="Z27" s="27" t="s">
        <v>1443</v>
      </c>
      <c r="AA27" s="27"/>
      <c r="AB27" s="27"/>
      <c r="AC27" s="27"/>
      <c r="AD27" s="27"/>
      <c r="AE27" s="23"/>
      <c r="AF27" s="23"/>
      <c r="AG27" s="23"/>
      <c r="AH27" s="23"/>
      <c r="AI27" s="23"/>
      <c r="AJ27" s="23"/>
    </row>
    <row r="28" ht="14.25" customHeight="1">
      <c r="A28" s="23" t="s">
        <v>1444</v>
      </c>
      <c r="B28" s="23" t="s">
        <v>1445</v>
      </c>
      <c r="C28" s="23" t="s">
        <v>1446</v>
      </c>
      <c r="D28" s="23" t="s">
        <v>84</v>
      </c>
      <c r="E28" s="23" t="s">
        <v>1371</v>
      </c>
      <c r="F28" s="32">
        <v>6695.0</v>
      </c>
      <c r="G28" s="25"/>
      <c r="H28" s="23" t="s">
        <v>71</v>
      </c>
      <c r="I28" s="26"/>
      <c r="J28" s="23" t="s">
        <v>228</v>
      </c>
      <c r="K28" s="23" t="s">
        <v>203</v>
      </c>
      <c r="L28" s="27" t="s">
        <v>83</v>
      </c>
      <c r="M28" s="26">
        <v>5.0</v>
      </c>
      <c r="N28" s="27" t="s">
        <v>76</v>
      </c>
      <c r="O28" s="46" t="s">
        <v>1447</v>
      </c>
      <c r="P28" s="47" t="s">
        <v>1448</v>
      </c>
      <c r="Q28" s="27" t="s">
        <v>208</v>
      </c>
      <c r="R28" s="27" t="s">
        <v>1449</v>
      </c>
      <c r="S28" s="27" t="s">
        <v>551</v>
      </c>
      <c r="T28" s="27" t="s">
        <v>1450</v>
      </c>
      <c r="U28" s="27" t="s">
        <v>1222</v>
      </c>
      <c r="V28" s="31" t="s">
        <v>1442</v>
      </c>
      <c r="W28" s="27" t="s">
        <v>1293</v>
      </c>
      <c r="X28" s="27" t="s">
        <v>1424</v>
      </c>
      <c r="Y28" s="27" t="s">
        <v>1366</v>
      </c>
      <c r="Z28" s="27" t="s">
        <v>1451</v>
      </c>
      <c r="AA28" s="27"/>
      <c r="AB28" s="27"/>
      <c r="AC28" s="27"/>
      <c r="AD28" s="27"/>
      <c r="AE28" s="23"/>
      <c r="AF28" s="23"/>
      <c r="AG28" s="23"/>
      <c r="AH28" s="23"/>
      <c r="AI28" s="23"/>
      <c r="AJ28" s="23"/>
    </row>
    <row r="29" ht="14.25" customHeight="1">
      <c r="A29" s="23" t="s">
        <v>1452</v>
      </c>
      <c r="B29" s="23" t="s">
        <v>1453</v>
      </c>
      <c r="C29" s="23" t="s">
        <v>1454</v>
      </c>
      <c r="D29" s="23" t="s">
        <v>84</v>
      </c>
      <c r="E29" s="23" t="s">
        <v>1419</v>
      </c>
      <c r="F29" s="32">
        <v>6195.0</v>
      </c>
      <c r="G29" s="25"/>
      <c r="H29" s="23" t="s">
        <v>71</v>
      </c>
      <c r="I29" s="26"/>
      <c r="J29" s="23" t="s">
        <v>203</v>
      </c>
      <c r="K29" s="23" t="s">
        <v>203</v>
      </c>
      <c r="L29" s="27" t="s">
        <v>83</v>
      </c>
      <c r="M29" s="26">
        <v>1.0</v>
      </c>
      <c r="N29" s="27" t="s">
        <v>76</v>
      </c>
      <c r="O29" s="46" t="s">
        <v>1455</v>
      </c>
      <c r="P29" s="47" t="s">
        <v>1456</v>
      </c>
      <c r="Q29" s="27" t="s">
        <v>208</v>
      </c>
      <c r="R29" s="27" t="s">
        <v>1232</v>
      </c>
      <c r="S29" s="27" t="s">
        <v>551</v>
      </c>
      <c r="T29" s="27" t="s">
        <v>1457</v>
      </c>
      <c r="U29" s="27" t="s">
        <v>1222</v>
      </c>
      <c r="V29" s="31" t="s">
        <v>1458</v>
      </c>
      <c r="W29" s="27" t="s">
        <v>1383</v>
      </c>
      <c r="X29" s="27" t="s">
        <v>1399</v>
      </c>
      <c r="Y29" s="27" t="s">
        <v>1293</v>
      </c>
      <c r="Z29" s="27" t="s">
        <v>1424</v>
      </c>
      <c r="AA29" s="27" t="s">
        <v>1366</v>
      </c>
      <c r="AB29" s="27" t="s">
        <v>1451</v>
      </c>
      <c r="AC29" s="27"/>
      <c r="AD29" s="27"/>
      <c r="AE29" s="23"/>
      <c r="AF29" s="23"/>
      <c r="AG29" s="23"/>
      <c r="AH29" s="23"/>
      <c r="AI29" s="23"/>
      <c r="AJ29" s="23"/>
    </row>
    <row r="30" ht="14.25" customHeight="1">
      <c r="A30" s="23" t="s">
        <v>1459</v>
      </c>
      <c r="B30" s="23" t="s">
        <v>1460</v>
      </c>
      <c r="C30" s="23" t="s">
        <v>1461</v>
      </c>
      <c r="D30" s="23" t="s">
        <v>84</v>
      </c>
      <c r="E30" s="23" t="s">
        <v>1394</v>
      </c>
      <c r="F30" s="32">
        <v>4995.0</v>
      </c>
      <c r="G30" s="25"/>
      <c r="H30" s="23" t="s">
        <v>71</v>
      </c>
      <c r="I30" s="26"/>
      <c r="J30" s="23" t="s">
        <v>228</v>
      </c>
      <c r="K30" s="23" t="s">
        <v>203</v>
      </c>
      <c r="L30" s="27" t="s">
        <v>83</v>
      </c>
      <c r="M30" s="26">
        <v>1.0</v>
      </c>
      <c r="N30" s="27" t="s">
        <v>76</v>
      </c>
      <c r="O30" s="46" t="s">
        <v>1462</v>
      </c>
      <c r="P30" s="47" t="s">
        <v>1463</v>
      </c>
      <c r="Q30" s="27" t="s">
        <v>208</v>
      </c>
      <c r="R30" s="27" t="s">
        <v>1232</v>
      </c>
      <c r="S30" s="27" t="s">
        <v>551</v>
      </c>
      <c r="T30" s="27" t="s">
        <v>1457</v>
      </c>
      <c r="U30" s="27" t="s">
        <v>1222</v>
      </c>
      <c r="V30" s="31" t="s">
        <v>1442</v>
      </c>
      <c r="W30" s="27" t="s">
        <v>1383</v>
      </c>
      <c r="X30" s="27" t="s">
        <v>1399</v>
      </c>
      <c r="Y30" s="27" t="s">
        <v>1293</v>
      </c>
      <c r="Z30" s="27" t="s">
        <v>1424</v>
      </c>
      <c r="AA30" s="27" t="s">
        <v>1366</v>
      </c>
      <c r="AB30" s="27" t="s">
        <v>1451</v>
      </c>
      <c r="AC30" s="27"/>
      <c r="AD30" s="27"/>
      <c r="AE30" s="23"/>
      <c r="AF30" s="23"/>
      <c r="AG30" s="23"/>
      <c r="AH30" s="23"/>
      <c r="AI30" s="23"/>
      <c r="AJ30" s="23"/>
    </row>
    <row r="31" ht="14.25" customHeight="1">
      <c r="A31" s="23" t="s">
        <v>1464</v>
      </c>
      <c r="B31" s="23" t="s">
        <v>1465</v>
      </c>
      <c r="C31" s="23" t="s">
        <v>1466</v>
      </c>
      <c r="D31" s="23" t="s">
        <v>84</v>
      </c>
      <c r="E31" s="23" t="s">
        <v>1407</v>
      </c>
      <c r="F31" s="32">
        <v>3995.0</v>
      </c>
      <c r="G31" s="25"/>
      <c r="H31" s="23" t="s">
        <v>71</v>
      </c>
      <c r="I31" s="26"/>
      <c r="J31" s="23" t="s">
        <v>203</v>
      </c>
      <c r="K31" s="23" t="s">
        <v>203</v>
      </c>
      <c r="L31" s="27" t="s">
        <v>83</v>
      </c>
      <c r="M31" s="26">
        <v>4.0</v>
      </c>
      <c r="N31" s="27" t="s">
        <v>76</v>
      </c>
      <c r="O31" s="46" t="s">
        <v>1467</v>
      </c>
      <c r="P31" s="47" t="s">
        <v>1463</v>
      </c>
      <c r="Q31" s="27" t="s">
        <v>208</v>
      </c>
      <c r="R31" s="27" t="s">
        <v>1468</v>
      </c>
      <c r="S31" s="27" t="s">
        <v>551</v>
      </c>
      <c r="T31" s="27" t="s">
        <v>1423</v>
      </c>
      <c r="U31" s="27" t="s">
        <v>1222</v>
      </c>
      <c r="V31" s="31" t="s">
        <v>1469</v>
      </c>
      <c r="W31" s="27" t="s">
        <v>1293</v>
      </c>
      <c r="X31" s="27" t="s">
        <v>1424</v>
      </c>
      <c r="Y31" s="27" t="s">
        <v>1366</v>
      </c>
      <c r="Z31" s="27" t="s">
        <v>1451</v>
      </c>
      <c r="AA31" s="27"/>
      <c r="AB31" s="27"/>
      <c r="AC31" s="27"/>
      <c r="AD31" s="27"/>
      <c r="AE31" s="23"/>
      <c r="AF31" s="23"/>
      <c r="AG31" s="23"/>
      <c r="AH31" s="23"/>
      <c r="AI31" s="23"/>
      <c r="AJ31" s="23"/>
    </row>
    <row r="32" ht="14.25" customHeight="1">
      <c r="A32" s="23" t="s">
        <v>1470</v>
      </c>
      <c r="B32" s="23" t="s">
        <v>1471</v>
      </c>
      <c r="C32" s="23" t="s">
        <v>1472</v>
      </c>
      <c r="D32" s="23" t="s">
        <v>84</v>
      </c>
      <c r="E32" s="23" t="s">
        <v>1394</v>
      </c>
      <c r="F32" s="32">
        <v>2595.0</v>
      </c>
      <c r="G32" s="25"/>
      <c r="H32" s="23" t="s">
        <v>71</v>
      </c>
      <c r="I32" s="26"/>
      <c r="J32" s="23" t="s">
        <v>203</v>
      </c>
      <c r="K32" s="23" t="s">
        <v>203</v>
      </c>
      <c r="L32" s="27" t="s">
        <v>83</v>
      </c>
      <c r="M32" s="26">
        <v>1.0</v>
      </c>
      <c r="N32" s="49" t="s">
        <v>91</v>
      </c>
      <c r="O32" s="46" t="s">
        <v>1473</v>
      </c>
      <c r="P32" s="47" t="s">
        <v>1474</v>
      </c>
      <c r="Q32" s="27" t="s">
        <v>208</v>
      </c>
      <c r="R32" s="27" t="s">
        <v>1475</v>
      </c>
      <c r="S32" s="27" t="s">
        <v>551</v>
      </c>
      <c r="T32" s="27" t="s">
        <v>1476</v>
      </c>
      <c r="U32" s="27" t="s">
        <v>1222</v>
      </c>
      <c r="V32" s="52"/>
      <c r="W32" s="27" t="s">
        <v>1383</v>
      </c>
      <c r="X32" s="27" t="s">
        <v>1399</v>
      </c>
      <c r="Y32" s="27" t="s">
        <v>1293</v>
      </c>
      <c r="Z32" s="27" t="s">
        <v>1477</v>
      </c>
      <c r="AA32" s="27" t="s">
        <v>1250</v>
      </c>
      <c r="AB32" s="27" t="s">
        <v>1478</v>
      </c>
      <c r="AC32" s="27" t="s">
        <v>1252</v>
      </c>
      <c r="AD32" s="27" t="s">
        <v>1479</v>
      </c>
      <c r="AE32" s="27" t="s">
        <v>473</v>
      </c>
      <c r="AF32" s="27" t="s">
        <v>1480</v>
      </c>
      <c r="AG32" s="27" t="s">
        <v>891</v>
      </c>
      <c r="AH32" s="27" t="s">
        <v>1481</v>
      </c>
      <c r="AI32" s="27"/>
      <c r="AJ32" s="27"/>
    </row>
    <row r="33" ht="14.25" customHeight="1">
      <c r="A33" s="23" t="s">
        <v>1482</v>
      </c>
      <c r="B33" s="23" t="s">
        <v>1483</v>
      </c>
      <c r="C33" s="23" t="s">
        <v>1484</v>
      </c>
      <c r="D33" s="23" t="s">
        <v>84</v>
      </c>
      <c r="E33" s="23" t="s">
        <v>1485</v>
      </c>
      <c r="F33" s="32">
        <v>1995.0</v>
      </c>
      <c r="G33" s="25"/>
      <c r="H33" s="23" t="s">
        <v>71</v>
      </c>
      <c r="I33" s="26"/>
      <c r="J33" s="23" t="s">
        <v>228</v>
      </c>
      <c r="K33" s="23" t="s">
        <v>203</v>
      </c>
      <c r="L33" s="27" t="s">
        <v>83</v>
      </c>
      <c r="M33" s="26">
        <v>1.0</v>
      </c>
      <c r="N33" s="49" t="s">
        <v>91</v>
      </c>
      <c r="O33" s="51" t="s">
        <v>1486</v>
      </c>
      <c r="P33" s="47" t="s">
        <v>1487</v>
      </c>
      <c r="Q33" s="27" t="s">
        <v>208</v>
      </c>
      <c r="R33" s="27" t="s">
        <v>1488</v>
      </c>
      <c r="S33" s="27" t="s">
        <v>551</v>
      </c>
      <c r="T33" s="27" t="s">
        <v>1476</v>
      </c>
      <c r="U33" s="27" t="s">
        <v>1222</v>
      </c>
      <c r="V33" s="52"/>
      <c r="W33" s="27" t="s">
        <v>1383</v>
      </c>
      <c r="X33" s="27" t="s">
        <v>1489</v>
      </c>
      <c r="Y33" s="27" t="s">
        <v>308</v>
      </c>
      <c r="Z33" s="27" t="s">
        <v>1490</v>
      </c>
      <c r="AA33" s="27" t="s">
        <v>1491</v>
      </c>
      <c r="AB33" s="27" t="s">
        <v>1492</v>
      </c>
      <c r="AC33" s="27" t="s">
        <v>300</v>
      </c>
      <c r="AD33" s="27" t="s">
        <v>1493</v>
      </c>
      <c r="AE33" s="27"/>
      <c r="AF33" s="27"/>
      <c r="AG33" s="23"/>
      <c r="AH33" s="23"/>
      <c r="AI33" s="23"/>
      <c r="AJ33" s="23"/>
    </row>
    <row r="34" ht="14.25" customHeight="1">
      <c r="A34" s="23" t="s">
        <v>1494</v>
      </c>
      <c r="B34" s="23" t="s">
        <v>1495</v>
      </c>
      <c r="C34" s="23" t="s">
        <v>1496</v>
      </c>
      <c r="D34" s="23" t="s">
        <v>84</v>
      </c>
      <c r="E34" s="23" t="s">
        <v>1407</v>
      </c>
      <c r="F34" s="32">
        <v>2595.0</v>
      </c>
      <c r="G34" s="25"/>
      <c r="H34" s="23" t="s">
        <v>71</v>
      </c>
      <c r="I34" s="26"/>
      <c r="J34" s="23" t="s">
        <v>203</v>
      </c>
      <c r="K34" s="23" t="s">
        <v>203</v>
      </c>
      <c r="L34" s="27" t="s">
        <v>83</v>
      </c>
      <c r="M34" s="26">
        <v>4.0</v>
      </c>
      <c r="N34" s="27" t="s">
        <v>91</v>
      </c>
      <c r="O34" s="46" t="s">
        <v>1497</v>
      </c>
      <c r="P34" s="47" t="s">
        <v>1498</v>
      </c>
      <c r="Q34" s="27" t="s">
        <v>208</v>
      </c>
      <c r="R34" s="27" t="s">
        <v>1499</v>
      </c>
      <c r="S34" s="27" t="s">
        <v>551</v>
      </c>
      <c r="T34" s="27" t="s">
        <v>1500</v>
      </c>
      <c r="U34" s="27" t="s">
        <v>1222</v>
      </c>
      <c r="V34" s="52"/>
      <c r="W34" s="27" t="s">
        <v>1501</v>
      </c>
      <c r="X34" s="27" t="s">
        <v>1502</v>
      </c>
      <c r="Y34" s="27" t="s">
        <v>1503</v>
      </c>
      <c r="Z34" s="27" t="s">
        <v>1504</v>
      </c>
      <c r="AA34" s="27" t="s">
        <v>1252</v>
      </c>
      <c r="AB34" s="27" t="s">
        <v>1505</v>
      </c>
      <c r="AC34" s="27" t="s">
        <v>1506</v>
      </c>
      <c r="AD34" s="27" t="s">
        <v>1507</v>
      </c>
      <c r="AE34" s="27" t="s">
        <v>900</v>
      </c>
      <c r="AF34" s="27" t="s">
        <v>1508</v>
      </c>
      <c r="AG34" s="27" t="s">
        <v>891</v>
      </c>
      <c r="AH34" s="27" t="s">
        <v>1509</v>
      </c>
      <c r="AI34" s="27"/>
      <c r="AJ34" s="27"/>
    </row>
    <row r="35" ht="14.25" customHeight="1">
      <c r="A35" s="23" t="s">
        <v>1510</v>
      </c>
      <c r="B35" s="23" t="s">
        <v>1511</v>
      </c>
      <c r="C35" s="23" t="s">
        <v>1512</v>
      </c>
      <c r="D35" s="23" t="s">
        <v>84</v>
      </c>
      <c r="E35" s="27" t="s">
        <v>1513</v>
      </c>
      <c r="F35" s="32">
        <v>5595.0</v>
      </c>
      <c r="G35" s="25"/>
      <c r="H35" s="23" t="s">
        <v>71</v>
      </c>
      <c r="I35" s="26"/>
      <c r="J35" s="23" t="s">
        <v>203</v>
      </c>
      <c r="K35" s="23" t="s">
        <v>203</v>
      </c>
      <c r="L35" s="27" t="s">
        <v>137</v>
      </c>
      <c r="M35" s="26">
        <v>4.0</v>
      </c>
      <c r="N35" s="27" t="s">
        <v>76</v>
      </c>
      <c r="O35" s="46" t="s">
        <v>1439</v>
      </c>
      <c r="P35" s="47" t="s">
        <v>1514</v>
      </c>
      <c r="Q35" s="27" t="s">
        <v>208</v>
      </c>
      <c r="R35" s="27" t="s">
        <v>1381</v>
      </c>
      <c r="S35" s="27" t="s">
        <v>551</v>
      </c>
      <c r="T35" s="27" t="s">
        <v>1515</v>
      </c>
      <c r="U35" s="27" t="s">
        <v>1222</v>
      </c>
      <c r="V35" s="52"/>
      <c r="W35" s="27" t="s">
        <v>900</v>
      </c>
      <c r="X35" s="27" t="s">
        <v>901</v>
      </c>
      <c r="Y35" s="27" t="s">
        <v>1293</v>
      </c>
      <c r="Z35" s="27" t="s">
        <v>1424</v>
      </c>
      <c r="AA35" s="27" t="s">
        <v>491</v>
      </c>
      <c r="AB35" s="27" t="s">
        <v>1516</v>
      </c>
      <c r="AC35" s="27" t="s">
        <v>1366</v>
      </c>
      <c r="AD35" s="27" t="s">
        <v>1517</v>
      </c>
      <c r="AE35" s="27"/>
      <c r="AF35" s="27"/>
      <c r="AG35" s="23"/>
      <c r="AH35" s="23"/>
      <c r="AI35" s="23"/>
      <c r="AJ35" s="23"/>
    </row>
    <row r="36" ht="14.25" customHeight="1">
      <c r="A36" s="23" t="s">
        <v>1518</v>
      </c>
      <c r="B36" s="23" t="s">
        <v>1519</v>
      </c>
      <c r="C36" s="23" t="s">
        <v>1520</v>
      </c>
      <c r="D36" s="23" t="s">
        <v>84</v>
      </c>
      <c r="E36" s="23" t="s">
        <v>1521</v>
      </c>
      <c r="F36" s="32">
        <v>3995.0</v>
      </c>
      <c r="G36" s="25"/>
      <c r="H36" s="23" t="s">
        <v>71</v>
      </c>
      <c r="I36" s="26"/>
      <c r="J36" s="23" t="s">
        <v>228</v>
      </c>
      <c r="K36" s="23" t="s">
        <v>203</v>
      </c>
      <c r="L36" s="27" t="s">
        <v>137</v>
      </c>
      <c r="M36" s="26">
        <v>4.0</v>
      </c>
      <c r="N36" s="27" t="s">
        <v>76</v>
      </c>
      <c r="O36" s="46" t="s">
        <v>1522</v>
      </c>
      <c r="P36" s="47" t="s">
        <v>1523</v>
      </c>
      <c r="Q36" s="27" t="s">
        <v>208</v>
      </c>
      <c r="R36" s="27" t="s">
        <v>1381</v>
      </c>
      <c r="S36" s="27" t="s">
        <v>551</v>
      </c>
      <c r="T36" s="27" t="s">
        <v>1515</v>
      </c>
      <c r="U36" s="27" t="s">
        <v>1222</v>
      </c>
      <c r="V36" s="52"/>
      <c r="W36" s="27" t="s">
        <v>900</v>
      </c>
      <c r="X36" s="27" t="s">
        <v>901</v>
      </c>
      <c r="Y36" s="27" t="s">
        <v>491</v>
      </c>
      <c r="Z36" s="27" t="s">
        <v>1516</v>
      </c>
      <c r="AA36" s="27" t="s">
        <v>1506</v>
      </c>
      <c r="AB36" s="27" t="s">
        <v>1524</v>
      </c>
      <c r="AC36" s="27" t="s">
        <v>501</v>
      </c>
      <c r="AD36" s="27" t="s">
        <v>1525</v>
      </c>
      <c r="AE36" s="27" t="s">
        <v>341</v>
      </c>
      <c r="AF36" s="27" t="s">
        <v>1526</v>
      </c>
      <c r="AG36" s="23"/>
      <c r="AH36" s="23"/>
      <c r="AI36" s="23"/>
      <c r="AJ36" s="23"/>
    </row>
    <row r="37" ht="14.25" customHeight="1">
      <c r="A37" s="23" t="s">
        <v>1527</v>
      </c>
      <c r="B37" s="23" t="s">
        <v>1528</v>
      </c>
      <c r="C37" s="23" t="s">
        <v>1529</v>
      </c>
      <c r="D37" s="23" t="s">
        <v>114</v>
      </c>
      <c r="E37" s="23" t="s">
        <v>1407</v>
      </c>
      <c r="F37" s="32">
        <v>5195.0</v>
      </c>
      <c r="G37" s="25"/>
      <c r="H37" s="23" t="s">
        <v>71</v>
      </c>
      <c r="I37" s="26"/>
      <c r="J37" s="23" t="s">
        <v>228</v>
      </c>
      <c r="K37" s="23" t="s">
        <v>203</v>
      </c>
      <c r="L37" s="27" t="s">
        <v>83</v>
      </c>
      <c r="M37" s="26">
        <v>4.0</v>
      </c>
      <c r="N37" s="27" t="s">
        <v>91</v>
      </c>
      <c r="O37" s="46" t="s">
        <v>1530</v>
      </c>
      <c r="P37" s="47" t="s">
        <v>1531</v>
      </c>
      <c r="Q37" s="27" t="s">
        <v>208</v>
      </c>
      <c r="R37" s="27" t="s">
        <v>1532</v>
      </c>
      <c r="S37" s="27" t="s">
        <v>551</v>
      </c>
      <c r="T37" s="27" t="s">
        <v>1533</v>
      </c>
      <c r="U37" s="27" t="s">
        <v>1222</v>
      </c>
      <c r="V37" s="52"/>
      <c r="W37" s="27" t="s">
        <v>1534</v>
      </c>
      <c r="X37" s="27" t="s">
        <v>394</v>
      </c>
      <c r="Y37" s="27" t="s">
        <v>1535</v>
      </c>
      <c r="Z37" s="27" t="s">
        <v>1536</v>
      </c>
      <c r="AA37" s="23"/>
      <c r="AB37" s="23"/>
      <c r="AC37" s="23"/>
      <c r="AD37" s="23"/>
      <c r="AE37" s="23"/>
      <c r="AF37" s="23"/>
      <c r="AG37" s="23"/>
      <c r="AH37" s="23"/>
      <c r="AI37" s="23"/>
      <c r="AJ37" s="23"/>
    </row>
    <row r="38" ht="14.25" customHeight="1">
      <c r="A38" s="23" t="s">
        <v>1537</v>
      </c>
      <c r="B38" s="23" t="s">
        <v>1538</v>
      </c>
      <c r="C38" s="23" t="s">
        <v>1539</v>
      </c>
      <c r="D38" s="23" t="s">
        <v>114</v>
      </c>
      <c r="E38" s="23" t="s">
        <v>1540</v>
      </c>
      <c r="F38" s="32">
        <v>3945.0</v>
      </c>
      <c r="G38" s="25"/>
      <c r="H38" s="23" t="s">
        <v>71</v>
      </c>
      <c r="I38" s="26"/>
      <c r="J38" s="23" t="s">
        <v>228</v>
      </c>
      <c r="K38" s="23" t="s">
        <v>203</v>
      </c>
      <c r="L38" s="27" t="s">
        <v>143</v>
      </c>
      <c r="M38" s="26">
        <v>1.0</v>
      </c>
      <c r="N38" s="27" t="s">
        <v>106</v>
      </c>
      <c r="O38" s="46" t="s">
        <v>1541</v>
      </c>
      <c r="P38" s="47" t="s">
        <v>1542</v>
      </c>
      <c r="Q38" s="27" t="s">
        <v>208</v>
      </c>
      <c r="R38" s="27" t="s">
        <v>1543</v>
      </c>
      <c r="S38" s="27" t="s">
        <v>551</v>
      </c>
      <c r="T38" s="27" t="s">
        <v>1544</v>
      </c>
      <c r="U38" s="27" t="s">
        <v>1222</v>
      </c>
      <c r="V38" s="52"/>
      <c r="W38" s="27" t="s">
        <v>1503</v>
      </c>
      <c r="X38" s="27" t="s">
        <v>1545</v>
      </c>
      <c r="Y38" s="27" t="s">
        <v>1546</v>
      </c>
      <c r="Z38" s="27" t="s">
        <v>1547</v>
      </c>
      <c r="AA38" s="27" t="s">
        <v>1535</v>
      </c>
      <c r="AB38" s="27" t="s">
        <v>1548</v>
      </c>
      <c r="AC38" s="27" t="s">
        <v>1506</v>
      </c>
      <c r="AD38" s="27" t="s">
        <v>1549</v>
      </c>
      <c r="AE38" s="27" t="s">
        <v>1550</v>
      </c>
      <c r="AF38" s="27" t="s">
        <v>1551</v>
      </c>
      <c r="AG38" s="27" t="s">
        <v>206</v>
      </c>
      <c r="AH38" s="27" t="s">
        <v>1552</v>
      </c>
      <c r="AI38" s="27"/>
      <c r="AJ38" s="27"/>
    </row>
    <row r="39" ht="14.25" customHeight="1">
      <c r="A39" s="23" t="s">
        <v>1553</v>
      </c>
      <c r="B39" s="23" t="s">
        <v>1554</v>
      </c>
      <c r="C39" s="23" t="s">
        <v>1555</v>
      </c>
      <c r="D39" s="23" t="s">
        <v>114</v>
      </c>
      <c r="E39" s="23" t="s">
        <v>1556</v>
      </c>
      <c r="F39" s="32">
        <v>3945.0</v>
      </c>
      <c r="G39" s="25"/>
      <c r="H39" s="23" t="s">
        <v>71</v>
      </c>
      <c r="I39" s="26"/>
      <c r="J39" s="23" t="s">
        <v>228</v>
      </c>
      <c r="K39" s="23" t="s">
        <v>203</v>
      </c>
      <c r="L39" s="27" t="s">
        <v>143</v>
      </c>
      <c r="M39" s="26">
        <v>4.0</v>
      </c>
      <c r="N39" s="27" t="s">
        <v>76</v>
      </c>
      <c r="O39" s="46" t="s">
        <v>1530</v>
      </c>
      <c r="P39" s="47" t="s">
        <v>1542</v>
      </c>
      <c r="Q39" s="27" t="s">
        <v>208</v>
      </c>
      <c r="R39" s="27" t="s">
        <v>1532</v>
      </c>
      <c r="S39" s="27" t="s">
        <v>551</v>
      </c>
      <c r="T39" s="27" t="s">
        <v>1557</v>
      </c>
      <c r="U39" s="27" t="s">
        <v>1222</v>
      </c>
      <c r="V39" s="48" t="s">
        <v>1558</v>
      </c>
      <c r="W39" s="27" t="s">
        <v>1534</v>
      </c>
      <c r="X39" s="27" t="s">
        <v>1559</v>
      </c>
      <c r="Y39" s="27" t="s">
        <v>1506</v>
      </c>
      <c r="Z39" s="27" t="s">
        <v>1560</v>
      </c>
      <c r="AA39" s="27" t="s">
        <v>1550</v>
      </c>
      <c r="AB39" s="27" t="s">
        <v>1561</v>
      </c>
      <c r="AC39" s="27"/>
      <c r="AD39" s="27"/>
      <c r="AE39" s="23"/>
      <c r="AF39" s="23"/>
      <c r="AG39" s="23"/>
      <c r="AH39" s="23"/>
      <c r="AI39" s="23"/>
      <c r="AJ39" s="23"/>
    </row>
    <row r="40" ht="14.25" customHeight="1">
      <c r="A40" s="23" t="s">
        <v>1562</v>
      </c>
      <c r="B40" s="23" t="s">
        <v>1563</v>
      </c>
      <c r="C40" s="23" t="s">
        <v>1564</v>
      </c>
      <c r="D40" s="23" t="s">
        <v>114</v>
      </c>
      <c r="E40" s="23" t="s">
        <v>1371</v>
      </c>
      <c r="F40" s="32">
        <v>5995.0</v>
      </c>
      <c r="G40" s="25"/>
      <c r="H40" s="23" t="s">
        <v>71</v>
      </c>
      <c r="I40" s="26"/>
      <c r="J40" s="23" t="s">
        <v>228</v>
      </c>
      <c r="K40" s="23" t="s">
        <v>203</v>
      </c>
      <c r="L40" s="27" t="s">
        <v>83</v>
      </c>
      <c r="M40" s="26">
        <v>5.0</v>
      </c>
      <c r="N40" s="27" t="s">
        <v>76</v>
      </c>
      <c r="O40" s="46" t="s">
        <v>1565</v>
      </c>
      <c r="P40" s="47" t="s">
        <v>1566</v>
      </c>
      <c r="Q40" s="27" t="s">
        <v>208</v>
      </c>
      <c r="R40" s="27" t="s">
        <v>1270</v>
      </c>
      <c r="S40" s="27" t="s">
        <v>551</v>
      </c>
      <c r="T40" s="27" t="s">
        <v>1567</v>
      </c>
      <c r="U40" s="27" t="s">
        <v>1222</v>
      </c>
      <c r="V40" s="48" t="s">
        <v>1568</v>
      </c>
      <c r="W40" s="27" t="s">
        <v>1534</v>
      </c>
      <c r="X40" s="27" t="s">
        <v>1569</v>
      </c>
      <c r="Y40" s="27" t="s">
        <v>1535</v>
      </c>
      <c r="Z40" s="27" t="s">
        <v>1570</v>
      </c>
      <c r="AA40" s="27" t="s">
        <v>1348</v>
      </c>
      <c r="AB40" s="27" t="s">
        <v>1571</v>
      </c>
      <c r="AC40" s="27" t="s">
        <v>1572</v>
      </c>
      <c r="AD40" s="27" t="s">
        <v>1573</v>
      </c>
      <c r="AE40" s="23"/>
      <c r="AF40" s="23"/>
      <c r="AG40" s="23"/>
      <c r="AH40" s="23"/>
      <c r="AI40" s="23"/>
      <c r="AJ40" s="23"/>
    </row>
    <row r="41" ht="14.25" customHeight="1">
      <c r="A41" s="23" t="s">
        <v>1574</v>
      </c>
      <c r="B41" s="23" t="s">
        <v>1575</v>
      </c>
      <c r="C41" s="23" t="s">
        <v>1576</v>
      </c>
      <c r="D41" s="23" t="s">
        <v>114</v>
      </c>
      <c r="E41" s="23" t="s">
        <v>1419</v>
      </c>
      <c r="F41" s="32">
        <v>5995.0</v>
      </c>
      <c r="G41" s="25"/>
      <c r="H41" s="23" t="s">
        <v>71</v>
      </c>
      <c r="I41" s="26"/>
      <c r="J41" s="23" t="s">
        <v>228</v>
      </c>
      <c r="K41" s="23" t="s">
        <v>203</v>
      </c>
      <c r="L41" s="27" t="s">
        <v>83</v>
      </c>
      <c r="M41" s="26">
        <v>1.0</v>
      </c>
      <c r="N41" s="27" t="s">
        <v>76</v>
      </c>
      <c r="O41" s="46" t="s">
        <v>1577</v>
      </c>
      <c r="P41" s="47" t="s">
        <v>1566</v>
      </c>
      <c r="Q41" s="27" t="s">
        <v>208</v>
      </c>
      <c r="R41" s="27" t="s">
        <v>1288</v>
      </c>
      <c r="S41" s="27" t="s">
        <v>551</v>
      </c>
      <c r="T41" s="27" t="s">
        <v>1578</v>
      </c>
      <c r="U41" s="27" t="s">
        <v>1222</v>
      </c>
      <c r="V41" s="48" t="s">
        <v>1579</v>
      </c>
      <c r="W41" s="27" t="s">
        <v>1534</v>
      </c>
      <c r="X41" s="27" t="s">
        <v>253</v>
      </c>
      <c r="Y41" s="27" t="s">
        <v>1535</v>
      </c>
      <c r="Z41" s="27" t="s">
        <v>1580</v>
      </c>
      <c r="AA41" s="27" t="s">
        <v>1348</v>
      </c>
      <c r="AB41" s="27" t="s">
        <v>1571</v>
      </c>
      <c r="AC41" s="27" t="s">
        <v>1572</v>
      </c>
      <c r="AD41" s="27" t="s">
        <v>1581</v>
      </c>
      <c r="AE41" s="23"/>
      <c r="AF41" s="23"/>
      <c r="AG41" s="23"/>
      <c r="AH41" s="23"/>
      <c r="AI41" s="23"/>
      <c r="AJ41" s="23"/>
    </row>
    <row r="42" ht="14.25" customHeight="1">
      <c r="A42" s="23" t="s">
        <v>1582</v>
      </c>
      <c r="B42" s="23" t="s">
        <v>1583</v>
      </c>
      <c r="C42" s="23" t="s">
        <v>1584</v>
      </c>
      <c r="D42" s="23" t="s">
        <v>114</v>
      </c>
      <c r="E42" s="23" t="s">
        <v>1394</v>
      </c>
      <c r="F42" s="32">
        <v>5395.0</v>
      </c>
      <c r="G42" s="25"/>
      <c r="H42" s="23" t="s">
        <v>71</v>
      </c>
      <c r="I42" s="26"/>
      <c r="J42" s="23" t="s">
        <v>228</v>
      </c>
      <c r="K42" s="23" t="s">
        <v>203</v>
      </c>
      <c r="L42" s="27" t="s">
        <v>83</v>
      </c>
      <c r="M42" s="26">
        <v>1.0</v>
      </c>
      <c r="N42" s="27" t="s">
        <v>76</v>
      </c>
      <c r="O42" s="46" t="s">
        <v>1585</v>
      </c>
      <c r="P42" s="47" t="s">
        <v>1586</v>
      </c>
      <c r="Q42" s="27" t="s">
        <v>208</v>
      </c>
      <c r="R42" s="27" t="s">
        <v>1288</v>
      </c>
      <c r="S42" s="27" t="s">
        <v>551</v>
      </c>
      <c r="T42" s="27" t="s">
        <v>1578</v>
      </c>
      <c r="U42" s="27" t="s">
        <v>1222</v>
      </c>
      <c r="V42" s="48" t="s">
        <v>1587</v>
      </c>
      <c r="W42" s="27" t="s">
        <v>1534</v>
      </c>
      <c r="X42" s="27" t="s">
        <v>1569</v>
      </c>
      <c r="Y42" s="27" t="s">
        <v>1535</v>
      </c>
      <c r="Z42" s="27" t="s">
        <v>1580</v>
      </c>
      <c r="AA42" s="27" t="s">
        <v>1348</v>
      </c>
      <c r="AB42" s="27" t="s">
        <v>1571</v>
      </c>
      <c r="AC42" s="27" t="s">
        <v>1572</v>
      </c>
      <c r="AD42" s="27" t="s">
        <v>1573</v>
      </c>
      <c r="AE42" s="23"/>
      <c r="AF42" s="23"/>
      <c r="AG42" s="23"/>
      <c r="AH42" s="23"/>
      <c r="AI42" s="23"/>
      <c r="AJ42" s="23"/>
    </row>
    <row r="43" ht="14.25" customHeight="1">
      <c r="A43" s="23" t="s">
        <v>1588</v>
      </c>
      <c r="B43" s="23" t="s">
        <v>1589</v>
      </c>
      <c r="C43" s="23" t="s">
        <v>1590</v>
      </c>
      <c r="D43" s="23" t="s">
        <v>114</v>
      </c>
      <c r="E43" s="23" t="s">
        <v>1394</v>
      </c>
      <c r="F43" s="32">
        <v>3395.0</v>
      </c>
      <c r="G43" s="25"/>
      <c r="H43" s="23" t="s">
        <v>71</v>
      </c>
      <c r="I43" s="26"/>
      <c r="J43" s="23" t="s">
        <v>228</v>
      </c>
      <c r="K43" s="23" t="s">
        <v>203</v>
      </c>
      <c r="L43" s="27" t="s">
        <v>83</v>
      </c>
      <c r="M43" s="26">
        <v>1.0</v>
      </c>
      <c r="N43" s="27" t="s">
        <v>76</v>
      </c>
      <c r="O43" s="46" t="s">
        <v>1591</v>
      </c>
      <c r="P43" s="53" t="s">
        <v>1592</v>
      </c>
      <c r="Q43" s="27" t="s">
        <v>208</v>
      </c>
      <c r="R43" s="27" t="s">
        <v>1288</v>
      </c>
      <c r="S43" s="27" t="s">
        <v>551</v>
      </c>
      <c r="T43" s="27" t="s">
        <v>1578</v>
      </c>
      <c r="U43" s="27" t="s">
        <v>1222</v>
      </c>
      <c r="V43" s="48" t="s">
        <v>1579</v>
      </c>
      <c r="W43" s="27" t="s">
        <v>1534</v>
      </c>
      <c r="X43" s="27" t="s">
        <v>418</v>
      </c>
      <c r="Y43" s="27" t="s">
        <v>1535</v>
      </c>
      <c r="Z43" s="27" t="s">
        <v>1580</v>
      </c>
      <c r="AA43" s="27" t="s">
        <v>1348</v>
      </c>
      <c r="AB43" s="27" t="s">
        <v>1571</v>
      </c>
      <c r="AC43" s="27" t="s">
        <v>1572</v>
      </c>
      <c r="AD43" s="27" t="s">
        <v>1593</v>
      </c>
      <c r="AE43" s="23"/>
      <c r="AF43" s="23"/>
      <c r="AG43" s="23"/>
      <c r="AH43" s="23"/>
      <c r="AI43" s="23"/>
      <c r="AJ43" s="23"/>
    </row>
    <row r="44" ht="14.25" customHeight="1">
      <c r="A44" s="23" t="s">
        <v>1594</v>
      </c>
      <c r="B44" s="23" t="s">
        <v>1595</v>
      </c>
      <c r="C44" s="23" t="s">
        <v>1596</v>
      </c>
      <c r="D44" s="23" t="s">
        <v>114</v>
      </c>
      <c r="E44" s="23" t="s">
        <v>1597</v>
      </c>
      <c r="F44" s="32">
        <v>2495.0</v>
      </c>
      <c r="G44" s="25"/>
      <c r="H44" s="23" t="s">
        <v>71</v>
      </c>
      <c r="I44" s="26"/>
      <c r="J44" s="23" t="s">
        <v>203</v>
      </c>
      <c r="K44" s="23" t="s">
        <v>203</v>
      </c>
      <c r="L44" s="27" t="s">
        <v>83</v>
      </c>
      <c r="M44" s="26">
        <v>1.0</v>
      </c>
      <c r="N44" s="27" t="s">
        <v>76</v>
      </c>
      <c r="O44" s="46" t="s">
        <v>1486</v>
      </c>
      <c r="P44" s="53" t="s">
        <v>1598</v>
      </c>
      <c r="Q44" s="27" t="s">
        <v>208</v>
      </c>
      <c r="R44" s="27" t="s">
        <v>1288</v>
      </c>
      <c r="S44" s="27" t="s">
        <v>551</v>
      </c>
      <c r="T44" s="27" t="s">
        <v>1578</v>
      </c>
      <c r="U44" s="27" t="s">
        <v>1222</v>
      </c>
      <c r="V44" s="48" t="s">
        <v>1599</v>
      </c>
      <c r="W44" s="27" t="s">
        <v>1534</v>
      </c>
      <c r="X44" s="27" t="s">
        <v>666</v>
      </c>
      <c r="Y44" s="27" t="s">
        <v>1535</v>
      </c>
      <c r="Z44" s="27" t="s">
        <v>1580</v>
      </c>
      <c r="AA44" s="27" t="s">
        <v>1348</v>
      </c>
      <c r="AB44" s="27" t="s">
        <v>1571</v>
      </c>
      <c r="AC44" s="27" t="s">
        <v>1572</v>
      </c>
      <c r="AD44" s="27" t="s">
        <v>1600</v>
      </c>
      <c r="AE44" s="23"/>
      <c r="AF44" s="23"/>
      <c r="AG44" s="23"/>
      <c r="AH44" s="23"/>
      <c r="AI44" s="23"/>
      <c r="AJ44" s="23"/>
    </row>
    <row r="45" ht="14.25" customHeight="1">
      <c r="A45" s="23" t="s">
        <v>1601</v>
      </c>
      <c r="B45" s="23" t="s">
        <v>1602</v>
      </c>
      <c r="C45" s="27" t="s">
        <v>1603</v>
      </c>
      <c r="D45" s="23" t="s">
        <v>114</v>
      </c>
      <c r="E45" s="23" t="s">
        <v>1407</v>
      </c>
      <c r="F45" s="32">
        <v>4195.0</v>
      </c>
      <c r="G45" s="25"/>
      <c r="H45" s="23" t="s">
        <v>71</v>
      </c>
      <c r="I45" s="26"/>
      <c r="J45" s="23" t="s">
        <v>228</v>
      </c>
      <c r="K45" s="23" t="s">
        <v>203</v>
      </c>
      <c r="L45" s="27" t="s">
        <v>83</v>
      </c>
      <c r="M45" s="26">
        <v>4.0</v>
      </c>
      <c r="N45" s="27" t="s">
        <v>76</v>
      </c>
      <c r="O45" s="46" t="s">
        <v>1467</v>
      </c>
      <c r="P45" s="47" t="s">
        <v>1586</v>
      </c>
      <c r="Q45" s="27" t="s">
        <v>208</v>
      </c>
      <c r="R45" s="27" t="s">
        <v>1270</v>
      </c>
      <c r="S45" s="27" t="s">
        <v>551</v>
      </c>
      <c r="T45" s="27" t="s">
        <v>1604</v>
      </c>
      <c r="U45" s="27" t="s">
        <v>1222</v>
      </c>
      <c r="V45" s="48" t="s">
        <v>1599</v>
      </c>
      <c r="W45" s="27" t="s">
        <v>1534</v>
      </c>
      <c r="X45" s="27" t="s">
        <v>418</v>
      </c>
      <c r="Y45" s="27" t="s">
        <v>1535</v>
      </c>
      <c r="Z45" s="27" t="s">
        <v>1605</v>
      </c>
      <c r="AA45" s="27" t="s">
        <v>1348</v>
      </c>
      <c r="AB45" s="27" t="s">
        <v>1571</v>
      </c>
      <c r="AC45" s="27" t="s">
        <v>1572</v>
      </c>
      <c r="AD45" s="27" t="s">
        <v>1593</v>
      </c>
      <c r="AE45" s="23"/>
      <c r="AF45" s="23"/>
      <c r="AG45" s="23"/>
      <c r="AH45" s="23"/>
      <c r="AI45" s="23"/>
      <c r="AJ45" s="23"/>
    </row>
    <row r="46" ht="14.25" customHeight="1">
      <c r="A46" s="23" t="s">
        <v>1606</v>
      </c>
      <c r="B46" s="23" t="s">
        <v>1607</v>
      </c>
      <c r="C46" s="27" t="s">
        <v>1608</v>
      </c>
      <c r="D46" s="23" t="s">
        <v>114</v>
      </c>
      <c r="E46" s="23" t="s">
        <v>1407</v>
      </c>
      <c r="F46" s="32">
        <v>2995.0</v>
      </c>
      <c r="G46" s="25"/>
      <c r="H46" s="23" t="s">
        <v>71</v>
      </c>
      <c r="I46" s="26"/>
      <c r="J46" s="23" t="s">
        <v>203</v>
      </c>
      <c r="K46" s="23" t="s">
        <v>203</v>
      </c>
      <c r="L46" s="27" t="s">
        <v>83</v>
      </c>
      <c r="M46" s="26">
        <v>4.0</v>
      </c>
      <c r="N46" s="27" t="s">
        <v>76</v>
      </c>
      <c r="O46" s="46" t="s">
        <v>1497</v>
      </c>
      <c r="P46" s="47" t="s">
        <v>1586</v>
      </c>
      <c r="Q46" s="27" t="s">
        <v>208</v>
      </c>
      <c r="R46" s="27" t="s">
        <v>1270</v>
      </c>
      <c r="S46" s="27" t="s">
        <v>551</v>
      </c>
      <c r="T46" s="27" t="s">
        <v>1604</v>
      </c>
      <c r="U46" s="27" t="s">
        <v>1222</v>
      </c>
      <c r="V46" s="48" t="s">
        <v>1587</v>
      </c>
      <c r="W46" s="27" t="s">
        <v>1534</v>
      </c>
      <c r="X46" s="27" t="s">
        <v>403</v>
      </c>
      <c r="Y46" s="27" t="s">
        <v>1535</v>
      </c>
      <c r="Z46" s="27" t="s">
        <v>1605</v>
      </c>
      <c r="AA46" s="27" t="s">
        <v>1348</v>
      </c>
      <c r="AB46" s="27" t="s">
        <v>1571</v>
      </c>
      <c r="AC46" s="27" t="s">
        <v>1572</v>
      </c>
      <c r="AD46" s="27" t="s">
        <v>1609</v>
      </c>
      <c r="AE46" s="23"/>
      <c r="AF46" s="23"/>
      <c r="AG46" s="23"/>
      <c r="AH46" s="23"/>
      <c r="AI46" s="23"/>
      <c r="AJ46" s="23"/>
    </row>
    <row r="47" ht="14.25" customHeight="1">
      <c r="A47" s="23" t="s">
        <v>1610</v>
      </c>
      <c r="B47" s="23" t="s">
        <v>1611</v>
      </c>
      <c r="C47" s="23" t="s">
        <v>1612</v>
      </c>
      <c r="D47" s="23" t="s">
        <v>114</v>
      </c>
      <c r="E47" s="23" t="s">
        <v>1613</v>
      </c>
      <c r="F47" s="32">
        <v>14495.0</v>
      </c>
      <c r="G47" s="25"/>
      <c r="H47" s="23" t="s">
        <v>71</v>
      </c>
      <c r="I47" s="26"/>
      <c r="J47" s="23" t="s">
        <v>228</v>
      </c>
      <c r="K47" s="23" t="s">
        <v>203</v>
      </c>
      <c r="L47" s="27" t="s">
        <v>137</v>
      </c>
      <c r="M47" s="26">
        <v>5.0</v>
      </c>
      <c r="N47" s="27" t="s">
        <v>76</v>
      </c>
      <c r="O47" s="51" t="s">
        <v>1614</v>
      </c>
      <c r="P47" s="47" t="s">
        <v>1615</v>
      </c>
      <c r="Q47" s="27" t="s">
        <v>208</v>
      </c>
      <c r="R47" s="27" t="s">
        <v>1616</v>
      </c>
      <c r="S47" s="27" t="s">
        <v>551</v>
      </c>
      <c r="T47" s="27" t="s">
        <v>1617</v>
      </c>
      <c r="U47" s="27" t="s">
        <v>1222</v>
      </c>
      <c r="V47" s="23"/>
      <c r="W47" s="27" t="s">
        <v>1534</v>
      </c>
      <c r="X47" s="27" t="s">
        <v>337</v>
      </c>
      <c r="Y47" s="27" t="s">
        <v>1618</v>
      </c>
      <c r="Z47" s="27" t="s">
        <v>1619</v>
      </c>
      <c r="AA47" s="27" t="s">
        <v>491</v>
      </c>
      <c r="AB47" s="27" t="s">
        <v>1620</v>
      </c>
      <c r="AC47" s="27" t="s">
        <v>1250</v>
      </c>
      <c r="AD47" s="27" t="s">
        <v>1621</v>
      </c>
      <c r="AE47" s="27" t="s">
        <v>1550</v>
      </c>
      <c r="AF47" s="27" t="s">
        <v>1622</v>
      </c>
      <c r="AG47" s="27" t="s">
        <v>1506</v>
      </c>
      <c r="AH47" s="27" t="s">
        <v>1623</v>
      </c>
      <c r="AI47" s="27"/>
      <c r="AJ47" s="27"/>
    </row>
    <row r="48" ht="14.25" customHeight="1">
      <c r="A48" s="23" t="s">
        <v>1624</v>
      </c>
      <c r="B48" s="23" t="s">
        <v>1625</v>
      </c>
      <c r="C48" s="23" t="s">
        <v>1626</v>
      </c>
      <c r="D48" s="23" t="s">
        <v>114</v>
      </c>
      <c r="E48" s="23" t="s">
        <v>1613</v>
      </c>
      <c r="F48" s="32">
        <v>8495.0</v>
      </c>
      <c r="G48" s="25"/>
      <c r="H48" s="23" t="s">
        <v>71</v>
      </c>
      <c r="I48" s="26"/>
      <c r="J48" s="23" t="s">
        <v>203</v>
      </c>
      <c r="K48" s="23" t="s">
        <v>203</v>
      </c>
      <c r="L48" s="27" t="s">
        <v>137</v>
      </c>
      <c r="M48" s="26">
        <v>5.0</v>
      </c>
      <c r="N48" s="27" t="s">
        <v>76</v>
      </c>
      <c r="O48" s="46" t="s">
        <v>1565</v>
      </c>
      <c r="P48" s="47" t="s">
        <v>1566</v>
      </c>
      <c r="Q48" s="27" t="s">
        <v>208</v>
      </c>
      <c r="R48" s="27" t="s">
        <v>1270</v>
      </c>
      <c r="S48" s="27" t="s">
        <v>551</v>
      </c>
      <c r="T48" s="27" t="s">
        <v>1567</v>
      </c>
      <c r="U48" s="27" t="s">
        <v>1222</v>
      </c>
      <c r="V48" s="23"/>
      <c r="W48" s="27" t="s">
        <v>1534</v>
      </c>
      <c r="X48" s="27" t="s">
        <v>1569</v>
      </c>
      <c r="Y48" s="27" t="s">
        <v>491</v>
      </c>
      <c r="Z48" s="27" t="s">
        <v>1627</v>
      </c>
      <c r="AA48" s="27" t="s">
        <v>1250</v>
      </c>
      <c r="AB48" s="27" t="s">
        <v>1621</v>
      </c>
      <c r="AC48" s="27" t="s">
        <v>1550</v>
      </c>
      <c r="AD48" s="27" t="s">
        <v>1622</v>
      </c>
      <c r="AE48" s="27" t="s">
        <v>1506</v>
      </c>
      <c r="AF48" s="27" t="s">
        <v>1623</v>
      </c>
      <c r="AG48" s="23"/>
      <c r="AH48" s="23"/>
      <c r="AI48" s="23"/>
      <c r="AJ48" s="23"/>
    </row>
    <row r="49" ht="14.25" customHeight="1">
      <c r="A49" s="23" t="s">
        <v>1628</v>
      </c>
      <c r="B49" s="23" t="s">
        <v>1629</v>
      </c>
      <c r="C49" s="23" t="s">
        <v>1630</v>
      </c>
      <c r="D49" s="23" t="s">
        <v>114</v>
      </c>
      <c r="E49" s="23" t="s">
        <v>1631</v>
      </c>
      <c r="F49" s="32">
        <v>5295.0</v>
      </c>
      <c r="G49" s="25"/>
      <c r="H49" s="23" t="s">
        <v>71</v>
      </c>
      <c r="I49" s="26"/>
      <c r="J49" s="23" t="s">
        <v>203</v>
      </c>
      <c r="K49" s="23" t="s">
        <v>203</v>
      </c>
      <c r="L49" s="27" t="s">
        <v>137</v>
      </c>
      <c r="M49" s="26">
        <v>1.0</v>
      </c>
      <c r="N49" s="27" t="s">
        <v>76</v>
      </c>
      <c r="O49" s="46" t="s">
        <v>1591</v>
      </c>
      <c r="P49" s="47" t="s">
        <v>1592</v>
      </c>
      <c r="Q49" s="27" t="s">
        <v>208</v>
      </c>
      <c r="R49" s="27" t="s">
        <v>1288</v>
      </c>
      <c r="S49" s="27" t="s">
        <v>551</v>
      </c>
      <c r="T49" s="27" t="s">
        <v>1578</v>
      </c>
      <c r="U49" s="27" t="s">
        <v>1222</v>
      </c>
      <c r="V49" s="23"/>
      <c r="W49" s="27" t="s">
        <v>491</v>
      </c>
      <c r="X49" s="27" t="s">
        <v>1632</v>
      </c>
      <c r="Y49" s="27" t="s">
        <v>1550</v>
      </c>
      <c r="Z49" s="27" t="s">
        <v>1622</v>
      </c>
      <c r="AA49" s="23"/>
      <c r="AB49" s="23"/>
      <c r="AC49" s="23"/>
      <c r="AD49" s="23"/>
      <c r="AE49" s="23"/>
      <c r="AF49" s="23"/>
      <c r="AG49" s="23"/>
      <c r="AH49" s="23"/>
      <c r="AI49" s="23"/>
      <c r="AJ49" s="23"/>
    </row>
    <row r="50" ht="14.25" customHeight="1">
      <c r="A50" s="23" t="s">
        <v>1633</v>
      </c>
      <c r="B50" s="23" t="s">
        <v>1634</v>
      </c>
      <c r="C50" s="23" t="s">
        <v>1635</v>
      </c>
      <c r="D50" s="23" t="s">
        <v>114</v>
      </c>
      <c r="E50" s="23" t="s">
        <v>1636</v>
      </c>
      <c r="F50" s="32">
        <v>5295.0</v>
      </c>
      <c r="G50" s="25"/>
      <c r="H50" s="23" t="s">
        <v>71</v>
      </c>
      <c r="I50" s="26"/>
      <c r="J50" s="23" t="s">
        <v>203</v>
      </c>
      <c r="K50" s="23" t="s">
        <v>203</v>
      </c>
      <c r="L50" s="27" t="s">
        <v>137</v>
      </c>
      <c r="M50" s="26">
        <v>4.0</v>
      </c>
      <c r="N50" s="27" t="s">
        <v>76</v>
      </c>
      <c r="O50" s="46" t="s">
        <v>1497</v>
      </c>
      <c r="P50" s="53" t="s">
        <v>1586</v>
      </c>
      <c r="Q50" s="27" t="s">
        <v>208</v>
      </c>
      <c r="R50" s="27" t="s">
        <v>1270</v>
      </c>
      <c r="S50" s="27" t="s">
        <v>551</v>
      </c>
      <c r="T50" s="27" t="s">
        <v>1604</v>
      </c>
      <c r="U50" s="27" t="s">
        <v>1222</v>
      </c>
      <c r="V50" s="23"/>
      <c r="W50" s="27" t="s">
        <v>491</v>
      </c>
      <c r="X50" s="27" t="s">
        <v>1637</v>
      </c>
      <c r="Y50" s="27" t="s">
        <v>1550</v>
      </c>
      <c r="Z50" s="27" t="s">
        <v>1622</v>
      </c>
      <c r="AA50" s="23"/>
      <c r="AB50" s="23"/>
      <c r="AC50" s="23"/>
      <c r="AD50" s="23"/>
      <c r="AE50" s="23"/>
      <c r="AF50" s="23"/>
      <c r="AG50" s="23"/>
      <c r="AH50" s="23"/>
      <c r="AI50" s="23"/>
      <c r="AJ50" s="23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</sheetData>
  <conditionalFormatting sqref="P2:P50">
    <cfRule type="expression" dxfId="0" priority="1" stopIfTrue="1">
      <formula>"=AND($A2&lt;&gt;"",LEN(TRIM($O2))=0)"</formula>
    </cfRule>
  </conditionalFormatting>
  <dataValidations>
    <dataValidation type="list" allowBlank="1" showInputMessage="1" showErrorMessage="1" prompt="Valor no permitido - Solo VERDADERO o FALSO." sqref="J2:K50">
      <formula1>"VERDADERO,FALSO"</formula1>
    </dataValidation>
    <dataValidation type="custom" allowBlank="1" showDropDown="1" showInputMessage="1" showErrorMessage="1" prompt="Obligatorio. Ej: 250 × 180 × 55 mm" sqref="P2:P50">
      <formula1>LEN(TRIM(P2))&gt;0</formula1>
    </dataValidation>
    <dataValidation type="list" allowBlank="1" showInputMessage="1" showErrorMessage="1" prompt="Valor no permitido - Usa solo los valores de LISTAS para marca." sqref="D2:D50">
      <formula1>LISTAS!$A$2:$A$11</formula1>
    </dataValidation>
    <dataValidation type="list" allowBlank="1" showInputMessage="1" showErrorMessage="1" prompt="Valor no permitido - Usa solo los valores de LISTAS para disponibilidad." sqref="H2:H50">
      <formula1>LISTAS!$E$2:$E$4</formula1>
    </dataValidation>
    <dataValidation type="list" allowBlank="1" showInputMessage="1" showErrorMessage="1" prompt="Valor no permitido - Usa solo los valores de LISTAS para clase." sqref="N2:N50">
      <formula1>LISTAS!$O$2:$O$4</formula1>
    </dataValidation>
    <dataValidation type="decimal" operator="greaterThanOrEqual" allowBlank="1" showInputMessage="1" showErrorMessage="1" prompt="Debe ser número - potencia_rms_w lleva SOLO el número, sin unidad. Ej: 600, no «600 W»." sqref="O2:O6 O8:O14 O16:O50">
      <formula1>0.0</formula1>
    </dataValidation>
    <dataValidation type="decimal" operator="greaterThanOrEqual" allowBlank="1" showInputMessage="1" showErrorMessage="1" prompt="Debe ser número - precio_antes lleva SOLO el número, sin unidad. Ej: 600, no «600 W»." sqref="G2:G50">
      <formula1>0.0</formula1>
    </dataValidation>
    <dataValidation type="list" allowBlank="1" showErrorMessage="1" sqref="L2:L50">
      <formula1>LISTAS!$AC$2:$AC$8</formula1>
    </dataValidation>
    <dataValidation type="decimal" operator="greaterThanOrEqual" allowBlank="1" showInputMessage="1" showErrorMessage="1" prompt="Debe ser número - canales lleva SOLO el número, sin unidad. Ej: 600, no «600 W»." sqref="M2:M50">
      <formula1>0.0</formula1>
    </dataValidation>
    <dataValidation type="decimal" operator="greaterThan" allowBlank="1" showInputMessage="1" showErrorMessage="1" prompt="Precio no válido - Número mayor que cero, sin Q ni comas. Ej: 2450.00" sqref="F2:F50">
      <formula1>0.0</formula1>
    </dataValidation>
    <dataValidation type="decimal" operator="greaterThanOrEqual" allowBlank="1" showInputMessage="1" showErrorMessage="1" prompt="Debe ser número - garantia_meses lleva SOLO el número, sin unidad. Ej: 600, no «600 W»." sqref="I2:I50">
      <formula1>0.0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40.14"/>
    <col customWidth="1" min="4" max="4" width="18.0"/>
    <col customWidth="1" min="5" max="5" width="44.0"/>
    <col customWidth="1" min="6" max="6" width="12.0"/>
    <col customWidth="1" min="7" max="7" width="13.0"/>
    <col customWidth="1" min="8" max="8" width="15.0"/>
    <col customWidth="1" min="9" max="9" width="14.0"/>
    <col customWidth="1" min="10" max="10" width="11.0"/>
    <col customWidth="1" min="11" max="12" width="10.0"/>
    <col customWidth="1" min="13" max="13" width="12.0"/>
    <col customWidth="1" min="14" max="14" width="14.0"/>
    <col customWidth="1" min="15" max="15" width="10.0"/>
    <col customWidth="1" min="16" max="16" width="14.0"/>
    <col customWidth="1" min="17" max="17" width="20.0"/>
    <col customWidth="1" min="18" max="19" width="22.0"/>
    <col customWidth="1" min="20" max="20" width="26.0"/>
    <col customWidth="1" min="21" max="21" width="22.0"/>
    <col customWidth="1" min="22" max="22" width="26.0"/>
    <col customWidth="1" min="23" max="23" width="22.0"/>
    <col customWidth="1" min="24" max="24" width="26.0"/>
    <col customWidth="1" min="25" max="25" width="22.0"/>
    <col customWidth="1" min="26" max="26" width="26.0"/>
    <col customWidth="1" min="27" max="27" width="22.0"/>
    <col customWidth="1" min="28" max="28" width="26.0"/>
    <col customWidth="1" min="29" max="29" width="22.0"/>
    <col customWidth="1" min="30" max="30" width="26.0"/>
    <col customWidth="1" min="31" max="31" width="22.0"/>
    <col customWidth="1" min="32" max="32" width="26.0"/>
    <col customWidth="1" min="33" max="33" width="22.0"/>
    <col customWidth="1" min="34" max="34" width="26.0"/>
    <col customWidth="1" min="35" max="35" width="22.0"/>
    <col customWidth="1" min="36" max="36" width="26.0"/>
    <col customWidth="1" min="37" max="37" width="22.0"/>
    <col customWidth="1" min="38" max="38" width="26.0"/>
  </cols>
  <sheetData>
    <row r="1" ht="39.75" customHeight="1">
      <c r="A1" s="17" t="s">
        <v>167</v>
      </c>
      <c r="B1" s="18" t="s">
        <v>168</v>
      </c>
      <c r="C1" s="18" t="s">
        <v>169</v>
      </c>
      <c r="D1" s="18" t="s">
        <v>54</v>
      </c>
      <c r="E1" s="18" t="s">
        <v>170</v>
      </c>
      <c r="F1" s="18" t="s">
        <v>171</v>
      </c>
      <c r="G1" s="19" t="s">
        <v>172</v>
      </c>
      <c r="H1" s="18" t="s">
        <v>56</v>
      </c>
      <c r="I1" s="19" t="s">
        <v>173</v>
      </c>
      <c r="J1" s="18" t="s">
        <v>174</v>
      </c>
      <c r="K1" s="18" t="s">
        <v>175</v>
      </c>
      <c r="L1" s="20" t="s">
        <v>55</v>
      </c>
      <c r="M1" s="18" t="s">
        <v>62</v>
      </c>
      <c r="N1" s="18" t="s">
        <v>1638</v>
      </c>
      <c r="O1" s="18" t="s">
        <v>1639</v>
      </c>
      <c r="P1" s="18" t="s">
        <v>1640</v>
      </c>
      <c r="Q1" s="18" t="s">
        <v>1641</v>
      </c>
      <c r="R1" s="21" t="s">
        <v>1642</v>
      </c>
      <c r="S1" s="22" t="s">
        <v>179</v>
      </c>
      <c r="T1" s="22" t="s">
        <v>180</v>
      </c>
      <c r="U1" s="22" t="s">
        <v>181</v>
      </c>
      <c r="V1" s="22" t="s">
        <v>182</v>
      </c>
      <c r="W1" s="22" t="s">
        <v>183</v>
      </c>
      <c r="X1" s="22" t="s">
        <v>184</v>
      </c>
      <c r="Y1" s="22" t="s">
        <v>185</v>
      </c>
      <c r="Z1" s="22" t="s">
        <v>186</v>
      </c>
      <c r="AA1" s="22" t="s">
        <v>187</v>
      </c>
      <c r="AB1" s="22" t="s">
        <v>188</v>
      </c>
      <c r="AC1" s="22" t="s">
        <v>189</v>
      </c>
      <c r="AD1" s="22" t="s">
        <v>190</v>
      </c>
      <c r="AE1" s="22" t="s">
        <v>191</v>
      </c>
      <c r="AF1" s="22" t="s">
        <v>192</v>
      </c>
      <c r="AG1" s="22" t="s">
        <v>193</v>
      </c>
      <c r="AH1" s="22" t="s">
        <v>194</v>
      </c>
      <c r="AI1" s="22" t="s">
        <v>195</v>
      </c>
      <c r="AJ1" s="22" t="s">
        <v>196</v>
      </c>
      <c r="AK1" s="22" t="s">
        <v>197</v>
      </c>
      <c r="AL1" s="22" t="s">
        <v>198</v>
      </c>
    </row>
    <row r="2" ht="14.25" customHeight="1">
      <c r="A2" s="23" t="s">
        <v>1643</v>
      </c>
      <c r="B2" s="23" t="s">
        <v>1644</v>
      </c>
      <c r="C2" s="23" t="s">
        <v>1645</v>
      </c>
      <c r="D2" s="23" t="s">
        <v>99</v>
      </c>
      <c r="E2" s="23" t="s">
        <v>1646</v>
      </c>
      <c r="F2" s="32">
        <v>1895.0</v>
      </c>
      <c r="G2" s="25"/>
      <c r="H2" s="23" t="s">
        <v>71</v>
      </c>
      <c r="I2" s="26"/>
      <c r="J2" s="23" t="s">
        <v>228</v>
      </c>
      <c r="K2" s="23" t="s">
        <v>203</v>
      </c>
      <c r="L2" s="27" t="s">
        <v>83</v>
      </c>
      <c r="M2" s="23" t="s">
        <v>92</v>
      </c>
      <c r="N2" s="30">
        <v>6.2</v>
      </c>
      <c r="O2" s="29" t="s">
        <v>228</v>
      </c>
      <c r="P2" s="29" t="s">
        <v>228</v>
      </c>
      <c r="Q2" s="28">
        <v>2.0</v>
      </c>
      <c r="R2" s="30">
        <v>2.0</v>
      </c>
      <c r="S2" s="27" t="s">
        <v>1647</v>
      </c>
      <c r="T2" s="27" t="s">
        <v>1648</v>
      </c>
      <c r="U2" s="27" t="s">
        <v>1649</v>
      </c>
      <c r="V2" s="27" t="s">
        <v>1650</v>
      </c>
      <c r="W2" s="27" t="s">
        <v>1651</v>
      </c>
      <c r="X2" s="27" t="s">
        <v>1652</v>
      </c>
      <c r="Y2" s="27" t="s">
        <v>1653</v>
      </c>
      <c r="Z2" s="27" t="s">
        <v>1654</v>
      </c>
      <c r="AA2" s="27" t="s">
        <v>1655</v>
      </c>
      <c r="AB2" s="27" t="s">
        <v>1656</v>
      </c>
      <c r="AC2" s="27" t="s">
        <v>1657</v>
      </c>
      <c r="AD2" s="27" t="s">
        <v>1658</v>
      </c>
      <c r="AE2" s="27" t="s">
        <v>1659</v>
      </c>
      <c r="AF2" s="27" t="s">
        <v>1660</v>
      </c>
      <c r="AG2" s="23"/>
      <c r="AH2" s="23"/>
      <c r="AI2" s="23"/>
      <c r="AJ2" s="23"/>
      <c r="AK2" s="23"/>
      <c r="AL2" s="23"/>
    </row>
    <row r="3" ht="14.25" customHeight="1">
      <c r="A3" s="23" t="s">
        <v>1661</v>
      </c>
      <c r="B3" s="23" t="s">
        <v>1662</v>
      </c>
      <c r="C3" s="23" t="s">
        <v>1663</v>
      </c>
      <c r="D3" s="23" t="s">
        <v>99</v>
      </c>
      <c r="E3" s="23" t="s">
        <v>1664</v>
      </c>
      <c r="F3" s="32">
        <v>2575.0</v>
      </c>
      <c r="G3" s="25"/>
      <c r="H3" s="23" t="s">
        <v>71</v>
      </c>
      <c r="I3" s="26"/>
      <c r="J3" s="23" t="s">
        <v>228</v>
      </c>
      <c r="K3" s="23" t="s">
        <v>203</v>
      </c>
      <c r="L3" s="27" t="s">
        <v>83</v>
      </c>
      <c r="M3" s="23" t="s">
        <v>92</v>
      </c>
      <c r="N3" s="30">
        <v>7.0</v>
      </c>
      <c r="O3" s="29" t="s">
        <v>228</v>
      </c>
      <c r="P3" s="29" t="s">
        <v>228</v>
      </c>
      <c r="Q3" s="28">
        <v>2.0</v>
      </c>
      <c r="R3" s="30">
        <v>2.0</v>
      </c>
      <c r="S3" s="27" t="s">
        <v>1647</v>
      </c>
      <c r="T3" s="27" t="s">
        <v>1665</v>
      </c>
      <c r="U3" s="27" t="s">
        <v>1649</v>
      </c>
      <c r="V3" s="27" t="s">
        <v>1650</v>
      </c>
      <c r="W3" s="27" t="s">
        <v>1651</v>
      </c>
      <c r="X3" s="27" t="s">
        <v>1666</v>
      </c>
      <c r="Y3" s="27" t="s">
        <v>1653</v>
      </c>
      <c r="Z3" s="27" t="s">
        <v>1667</v>
      </c>
      <c r="AA3" s="27" t="s">
        <v>1668</v>
      </c>
      <c r="AB3" s="27" t="s">
        <v>1669</v>
      </c>
      <c r="AC3" s="27" t="s">
        <v>1670</v>
      </c>
      <c r="AD3" s="27" t="s">
        <v>1671</v>
      </c>
      <c r="AE3" s="27" t="s">
        <v>1672</v>
      </c>
      <c r="AF3" s="27" t="s">
        <v>1673</v>
      </c>
      <c r="AG3" s="23"/>
      <c r="AH3" s="23"/>
      <c r="AI3" s="23"/>
      <c r="AJ3" s="23"/>
      <c r="AK3" s="23"/>
      <c r="AL3" s="23"/>
    </row>
    <row r="4" ht="14.25" customHeight="1">
      <c r="A4" s="23" t="s">
        <v>1674</v>
      </c>
      <c r="B4" s="23" t="s">
        <v>1675</v>
      </c>
      <c r="C4" s="23" t="s">
        <v>1676</v>
      </c>
      <c r="D4" s="23" t="s">
        <v>99</v>
      </c>
      <c r="E4" s="23" t="s">
        <v>1677</v>
      </c>
      <c r="F4" s="32">
        <v>4695.0</v>
      </c>
      <c r="G4" s="25"/>
      <c r="H4" s="23" t="s">
        <v>71</v>
      </c>
      <c r="I4" s="26"/>
      <c r="J4" s="23" t="s">
        <v>203</v>
      </c>
      <c r="K4" s="23" t="s">
        <v>203</v>
      </c>
      <c r="L4" s="27" t="s">
        <v>83</v>
      </c>
      <c r="M4" s="39" t="s">
        <v>107</v>
      </c>
      <c r="N4" s="30">
        <v>9.0</v>
      </c>
      <c r="O4" s="29" t="s">
        <v>203</v>
      </c>
      <c r="P4" s="29" t="s">
        <v>203</v>
      </c>
      <c r="Q4" s="28">
        <v>3.0</v>
      </c>
      <c r="R4" s="30">
        <v>4.0</v>
      </c>
      <c r="S4" s="27" t="s">
        <v>1647</v>
      </c>
      <c r="T4" s="27" t="s">
        <v>1678</v>
      </c>
      <c r="U4" s="27" t="s">
        <v>1649</v>
      </c>
      <c r="V4" s="27" t="s">
        <v>1679</v>
      </c>
      <c r="W4" s="27" t="s">
        <v>1651</v>
      </c>
      <c r="X4" s="27" t="s">
        <v>1680</v>
      </c>
      <c r="Y4" s="27" t="s">
        <v>1653</v>
      </c>
      <c r="Z4" s="27" t="s">
        <v>1681</v>
      </c>
      <c r="AA4" s="27" t="s">
        <v>1682</v>
      </c>
      <c r="AB4" s="27" t="s">
        <v>1683</v>
      </c>
      <c r="AC4" s="27" t="s">
        <v>1672</v>
      </c>
      <c r="AD4" s="27" t="s">
        <v>1684</v>
      </c>
      <c r="AE4" s="27" t="s">
        <v>1668</v>
      </c>
      <c r="AF4" s="27" t="s">
        <v>1685</v>
      </c>
      <c r="AG4" s="23"/>
      <c r="AH4" s="23"/>
      <c r="AI4" s="23"/>
      <c r="AJ4" s="23"/>
      <c r="AK4" s="23"/>
      <c r="AL4" s="23"/>
    </row>
    <row r="5" ht="14.25" customHeight="1">
      <c r="A5" s="23" t="s">
        <v>1686</v>
      </c>
      <c r="B5" s="23" t="s">
        <v>1687</v>
      </c>
      <c r="C5" s="23" t="s">
        <v>1688</v>
      </c>
      <c r="D5" s="23" t="s">
        <v>99</v>
      </c>
      <c r="E5" s="23" t="s">
        <v>1689</v>
      </c>
      <c r="F5" s="32">
        <v>3815.0</v>
      </c>
      <c r="G5" s="25"/>
      <c r="H5" s="23" t="s">
        <v>71</v>
      </c>
      <c r="I5" s="26"/>
      <c r="J5" s="23" t="s">
        <v>203</v>
      </c>
      <c r="K5" s="23" t="s">
        <v>203</v>
      </c>
      <c r="L5" s="27" t="s">
        <v>83</v>
      </c>
      <c r="M5" s="29" t="s">
        <v>92</v>
      </c>
      <c r="N5" s="30">
        <v>7.0</v>
      </c>
      <c r="O5" s="29" t="s">
        <v>203</v>
      </c>
      <c r="P5" s="29" t="s">
        <v>203</v>
      </c>
      <c r="Q5" s="28">
        <v>3.0</v>
      </c>
      <c r="R5" s="30">
        <v>4.0</v>
      </c>
      <c r="S5" s="27" t="s">
        <v>1647</v>
      </c>
      <c r="T5" s="27" t="s">
        <v>1690</v>
      </c>
      <c r="U5" s="27" t="s">
        <v>1649</v>
      </c>
      <c r="V5" s="27" t="s">
        <v>1650</v>
      </c>
      <c r="W5" s="27" t="s">
        <v>1651</v>
      </c>
      <c r="X5" s="27" t="s">
        <v>1680</v>
      </c>
      <c r="Y5" s="27" t="s">
        <v>1653</v>
      </c>
      <c r="Z5" s="27" t="s">
        <v>1691</v>
      </c>
      <c r="AA5" s="27" t="s">
        <v>1668</v>
      </c>
      <c r="AB5" s="27" t="s">
        <v>1692</v>
      </c>
      <c r="AC5" s="27" t="s">
        <v>1670</v>
      </c>
      <c r="AD5" s="27" t="s">
        <v>1693</v>
      </c>
      <c r="AE5" s="23"/>
      <c r="AF5" s="23"/>
      <c r="AG5" s="23"/>
      <c r="AH5" s="23"/>
      <c r="AI5" s="23"/>
      <c r="AJ5" s="23"/>
      <c r="AK5" s="23"/>
      <c r="AL5" s="23"/>
    </row>
    <row r="6" ht="14.25" customHeight="1">
      <c r="A6" s="23" t="s">
        <v>1694</v>
      </c>
      <c r="B6" s="23" t="s">
        <v>1695</v>
      </c>
      <c r="C6" s="23" t="s">
        <v>1696</v>
      </c>
      <c r="D6" s="23" t="s">
        <v>99</v>
      </c>
      <c r="E6" s="23" t="s">
        <v>1697</v>
      </c>
      <c r="F6" s="32">
        <v>4895.0</v>
      </c>
      <c r="G6" s="25"/>
      <c r="H6" s="23" t="s">
        <v>71</v>
      </c>
      <c r="I6" s="26"/>
      <c r="J6" s="23" t="s">
        <v>228</v>
      </c>
      <c r="K6" s="23" t="s">
        <v>203</v>
      </c>
      <c r="L6" s="27" t="s">
        <v>83</v>
      </c>
      <c r="M6" s="29" t="s">
        <v>92</v>
      </c>
      <c r="N6" s="30">
        <v>6.8</v>
      </c>
      <c r="O6" s="29" t="s">
        <v>203</v>
      </c>
      <c r="P6" s="29" t="s">
        <v>203</v>
      </c>
      <c r="Q6" s="28">
        <v>3.0</v>
      </c>
      <c r="R6" s="30">
        <v>4.0</v>
      </c>
      <c r="S6" s="27" t="s">
        <v>1647</v>
      </c>
      <c r="T6" s="27" t="s">
        <v>1698</v>
      </c>
      <c r="U6" s="27" t="s">
        <v>1649</v>
      </c>
      <c r="V6" s="27" t="s">
        <v>1650</v>
      </c>
      <c r="W6" s="27" t="s">
        <v>1651</v>
      </c>
      <c r="X6" s="27" t="s">
        <v>1680</v>
      </c>
      <c r="Y6" s="27" t="s">
        <v>1653</v>
      </c>
      <c r="Z6" s="27" t="s">
        <v>1699</v>
      </c>
      <c r="AA6" s="27" t="s">
        <v>1668</v>
      </c>
      <c r="AB6" s="27" t="s">
        <v>1700</v>
      </c>
      <c r="AC6" s="27" t="s">
        <v>1701</v>
      </c>
      <c r="AD6" s="27" t="s">
        <v>1702</v>
      </c>
      <c r="AE6" s="23"/>
      <c r="AF6" s="23"/>
      <c r="AG6" s="23"/>
      <c r="AH6" s="23"/>
      <c r="AI6" s="23"/>
      <c r="AJ6" s="23"/>
      <c r="AK6" s="23"/>
      <c r="AL6" s="23"/>
    </row>
    <row r="7" ht="14.25" customHeight="1">
      <c r="A7" s="23" t="s">
        <v>1703</v>
      </c>
      <c r="B7" s="23" t="s">
        <v>1704</v>
      </c>
      <c r="C7" s="27" t="s">
        <v>1705</v>
      </c>
      <c r="D7" s="23" t="s">
        <v>99</v>
      </c>
      <c r="E7" s="23" t="s">
        <v>1706</v>
      </c>
      <c r="F7" s="32">
        <v>9750.0</v>
      </c>
      <c r="G7" s="25"/>
      <c r="H7" s="23" t="s">
        <v>71</v>
      </c>
      <c r="I7" s="26"/>
      <c r="J7" s="23" t="s">
        <v>228</v>
      </c>
      <c r="K7" s="23" t="s">
        <v>203</v>
      </c>
      <c r="L7" s="27" t="s">
        <v>83</v>
      </c>
      <c r="M7" s="39" t="s">
        <v>107</v>
      </c>
      <c r="N7" s="30">
        <v>9.0</v>
      </c>
      <c r="O7" s="29" t="s">
        <v>203</v>
      </c>
      <c r="P7" s="29" t="s">
        <v>203</v>
      </c>
      <c r="Q7" s="28">
        <v>3.0</v>
      </c>
      <c r="R7" s="30">
        <v>4.0</v>
      </c>
      <c r="S7" s="27" t="s">
        <v>1647</v>
      </c>
      <c r="T7" s="27" t="s">
        <v>1707</v>
      </c>
      <c r="U7" s="27" t="s">
        <v>1649</v>
      </c>
      <c r="V7" s="27" t="s">
        <v>1708</v>
      </c>
      <c r="W7" s="27" t="s">
        <v>1651</v>
      </c>
      <c r="X7" s="27" t="s">
        <v>1680</v>
      </c>
      <c r="Y7" s="27" t="s">
        <v>1653</v>
      </c>
      <c r="Z7" s="27" t="s">
        <v>1709</v>
      </c>
      <c r="AA7" s="27" t="s">
        <v>1682</v>
      </c>
      <c r="AB7" s="27" t="s">
        <v>1710</v>
      </c>
      <c r="AC7" s="27" t="s">
        <v>1711</v>
      </c>
      <c r="AD7" s="27" t="s">
        <v>1712</v>
      </c>
      <c r="AE7" s="27" t="s">
        <v>1713</v>
      </c>
      <c r="AF7" s="27" t="s">
        <v>1714</v>
      </c>
      <c r="AG7" s="27" t="s">
        <v>1715</v>
      </c>
      <c r="AH7" s="27" t="s">
        <v>1716</v>
      </c>
      <c r="AI7" s="23"/>
      <c r="AJ7" s="23"/>
      <c r="AK7" s="23"/>
      <c r="AL7" s="23"/>
    </row>
    <row r="8" ht="14.25" customHeight="1">
      <c r="A8" s="23" t="s">
        <v>1717</v>
      </c>
      <c r="B8" s="23" t="s">
        <v>1718</v>
      </c>
      <c r="C8" s="23" t="s">
        <v>1719</v>
      </c>
      <c r="D8" s="23" t="s">
        <v>99</v>
      </c>
      <c r="E8" s="27" t="s">
        <v>1720</v>
      </c>
      <c r="F8" s="32">
        <v>4495.0</v>
      </c>
      <c r="G8" s="25"/>
      <c r="H8" s="23" t="s">
        <v>101</v>
      </c>
      <c r="I8" s="26"/>
      <c r="J8" s="23" t="s">
        <v>228</v>
      </c>
      <c r="K8" s="23" t="s">
        <v>228</v>
      </c>
      <c r="L8" s="27" t="s">
        <v>83</v>
      </c>
      <c r="M8" s="31" t="s">
        <v>77</v>
      </c>
      <c r="N8" s="30">
        <v>6.8</v>
      </c>
      <c r="O8" s="29" t="s">
        <v>203</v>
      </c>
      <c r="P8" s="29" t="s">
        <v>203</v>
      </c>
      <c r="Q8" s="28">
        <v>3.0</v>
      </c>
      <c r="R8" s="30">
        <v>4.0</v>
      </c>
      <c r="S8" s="27" t="s">
        <v>1647</v>
      </c>
      <c r="T8" s="27" t="s">
        <v>1721</v>
      </c>
      <c r="U8" s="27" t="s">
        <v>1649</v>
      </c>
      <c r="V8" s="27" t="s">
        <v>1650</v>
      </c>
      <c r="W8" s="27" t="s">
        <v>1651</v>
      </c>
      <c r="X8" s="27" t="s">
        <v>1680</v>
      </c>
      <c r="Y8" s="27" t="s">
        <v>1653</v>
      </c>
      <c r="Z8" s="27" t="s">
        <v>1722</v>
      </c>
      <c r="AA8" s="27" t="s">
        <v>1723</v>
      </c>
      <c r="AB8" s="27" t="s">
        <v>1724</v>
      </c>
      <c r="AC8" s="27" t="s">
        <v>1725</v>
      </c>
      <c r="AD8" s="27" t="s">
        <v>1726</v>
      </c>
      <c r="AE8" s="27" t="s">
        <v>1670</v>
      </c>
      <c r="AF8" s="27" t="s">
        <v>1727</v>
      </c>
      <c r="AG8" s="23"/>
      <c r="AH8" s="23"/>
      <c r="AI8" s="23"/>
      <c r="AJ8" s="23"/>
      <c r="AK8" s="23"/>
      <c r="AL8" s="23"/>
    </row>
    <row r="9" ht="14.25" customHeight="1">
      <c r="A9" s="23" t="s">
        <v>1728</v>
      </c>
      <c r="B9" s="23" t="s">
        <v>1729</v>
      </c>
      <c r="C9" s="23" t="s">
        <v>1730</v>
      </c>
      <c r="D9" s="23" t="s">
        <v>99</v>
      </c>
      <c r="E9" s="27" t="s">
        <v>1731</v>
      </c>
      <c r="F9" s="32">
        <v>795.0</v>
      </c>
      <c r="G9" s="25"/>
      <c r="H9" s="23" t="s">
        <v>71</v>
      </c>
      <c r="I9" s="26"/>
      <c r="J9" s="23" t="s">
        <v>228</v>
      </c>
      <c r="K9" s="23" t="s">
        <v>203</v>
      </c>
      <c r="L9" s="27" t="s">
        <v>83</v>
      </c>
      <c r="M9" s="23" t="s">
        <v>77</v>
      </c>
      <c r="N9" s="33">
        <v>0.0</v>
      </c>
      <c r="O9" s="23" t="s">
        <v>228</v>
      </c>
      <c r="P9" s="23" t="s">
        <v>228</v>
      </c>
      <c r="Q9" s="28">
        <v>2.0</v>
      </c>
      <c r="R9" s="30">
        <v>2.0</v>
      </c>
      <c r="S9" s="27" t="s">
        <v>1647</v>
      </c>
      <c r="T9" s="27" t="s">
        <v>1732</v>
      </c>
      <c r="U9" s="27" t="s">
        <v>1649</v>
      </c>
      <c r="V9" s="27" t="s">
        <v>1733</v>
      </c>
      <c r="W9" s="27" t="s">
        <v>1651</v>
      </c>
      <c r="X9" s="27" t="s">
        <v>1734</v>
      </c>
      <c r="Y9" s="27" t="s">
        <v>1653</v>
      </c>
      <c r="Z9" s="27" t="s">
        <v>1735</v>
      </c>
      <c r="AA9" s="27" t="s">
        <v>1736</v>
      </c>
      <c r="AB9" s="27" t="s">
        <v>1737</v>
      </c>
      <c r="AC9" s="27" t="s">
        <v>1657</v>
      </c>
      <c r="AD9" s="27" t="s">
        <v>1658</v>
      </c>
      <c r="AE9" s="27" t="s">
        <v>1738</v>
      </c>
      <c r="AF9" s="27" t="s">
        <v>1739</v>
      </c>
      <c r="AG9" s="27" t="s">
        <v>1740</v>
      </c>
      <c r="AH9" s="27" t="s">
        <v>1741</v>
      </c>
      <c r="AI9" s="23"/>
      <c r="AJ9" s="23"/>
      <c r="AK9" s="23"/>
      <c r="AL9" s="23"/>
    </row>
    <row r="10" ht="14.25" customHeight="1">
      <c r="A10" s="23" t="s">
        <v>1742</v>
      </c>
      <c r="B10" s="23" t="s">
        <v>1743</v>
      </c>
      <c r="C10" s="23" t="s">
        <v>1744</v>
      </c>
      <c r="D10" s="23" t="s">
        <v>99</v>
      </c>
      <c r="E10" s="23" t="s">
        <v>1745</v>
      </c>
      <c r="F10" s="32">
        <v>995.0</v>
      </c>
      <c r="G10" s="25"/>
      <c r="H10" s="23" t="s">
        <v>71</v>
      </c>
      <c r="I10" s="26"/>
      <c r="J10" s="23" t="s">
        <v>228</v>
      </c>
      <c r="K10" s="23" t="s">
        <v>203</v>
      </c>
      <c r="L10" s="27" t="s">
        <v>83</v>
      </c>
      <c r="M10" s="23" t="s">
        <v>77</v>
      </c>
      <c r="N10" s="33">
        <v>0.0</v>
      </c>
      <c r="O10" s="23" t="s">
        <v>228</v>
      </c>
      <c r="P10" s="23" t="s">
        <v>228</v>
      </c>
      <c r="Q10" s="28">
        <v>1.0</v>
      </c>
      <c r="R10" s="30">
        <v>2.0</v>
      </c>
      <c r="S10" s="27" t="s">
        <v>1647</v>
      </c>
      <c r="T10" s="27" t="s">
        <v>1746</v>
      </c>
      <c r="U10" s="27" t="s">
        <v>1649</v>
      </c>
      <c r="V10" s="27" t="s">
        <v>1650</v>
      </c>
      <c r="W10" s="27" t="s">
        <v>1651</v>
      </c>
      <c r="X10" s="27" t="s">
        <v>1747</v>
      </c>
      <c r="Y10" s="27" t="s">
        <v>1653</v>
      </c>
      <c r="Z10" s="27" t="s">
        <v>1748</v>
      </c>
      <c r="AA10" s="27" t="s">
        <v>1749</v>
      </c>
      <c r="AB10" s="27" t="s">
        <v>1750</v>
      </c>
      <c r="AC10" s="27" t="s">
        <v>1751</v>
      </c>
      <c r="AD10" s="27" t="s">
        <v>1752</v>
      </c>
      <c r="AE10" s="27" t="s">
        <v>1753</v>
      </c>
      <c r="AF10" s="27" t="s">
        <v>1754</v>
      </c>
      <c r="AG10" s="27" t="s">
        <v>1657</v>
      </c>
      <c r="AH10" s="27" t="s">
        <v>1658</v>
      </c>
      <c r="AI10" s="23"/>
      <c r="AJ10" s="23"/>
      <c r="AK10" s="23"/>
      <c r="AL10" s="23"/>
    </row>
    <row r="11" ht="14.25" customHeight="1">
      <c r="A11" s="23" t="s">
        <v>1755</v>
      </c>
      <c r="B11" s="23" t="s">
        <v>1756</v>
      </c>
      <c r="C11" s="23" t="s">
        <v>1757</v>
      </c>
      <c r="D11" s="23" t="s">
        <v>99</v>
      </c>
      <c r="E11" s="23" t="s">
        <v>1758</v>
      </c>
      <c r="F11" s="32">
        <v>1395.0</v>
      </c>
      <c r="G11" s="25"/>
      <c r="H11" s="23" t="s">
        <v>71</v>
      </c>
      <c r="I11" s="26"/>
      <c r="J11" s="23" t="s">
        <v>203</v>
      </c>
      <c r="K11" s="23" t="s">
        <v>203</v>
      </c>
      <c r="L11" s="27" t="s">
        <v>83</v>
      </c>
      <c r="M11" s="23" t="s">
        <v>77</v>
      </c>
      <c r="N11" s="33">
        <v>0.0</v>
      </c>
      <c r="O11" s="23" t="s">
        <v>228</v>
      </c>
      <c r="P11" s="23" t="s">
        <v>228</v>
      </c>
      <c r="Q11" s="28">
        <v>3.0</v>
      </c>
      <c r="R11" s="42">
        <v>3.0</v>
      </c>
      <c r="S11" s="27" t="s">
        <v>1647</v>
      </c>
      <c r="T11" s="27" t="s">
        <v>1759</v>
      </c>
      <c r="U11" s="27" t="s">
        <v>1649</v>
      </c>
      <c r="V11" s="27" t="s">
        <v>1650</v>
      </c>
      <c r="W11" s="27" t="s">
        <v>1651</v>
      </c>
      <c r="X11" s="27" t="s">
        <v>1747</v>
      </c>
      <c r="Y11" s="27" t="s">
        <v>1653</v>
      </c>
      <c r="Z11" s="27" t="s">
        <v>1748</v>
      </c>
      <c r="AA11" s="27" t="s">
        <v>1760</v>
      </c>
      <c r="AB11" s="27" t="s">
        <v>1761</v>
      </c>
      <c r="AC11" s="27" t="s">
        <v>1749</v>
      </c>
      <c r="AD11" s="27" t="s">
        <v>1750</v>
      </c>
      <c r="AE11" s="27" t="s">
        <v>292</v>
      </c>
      <c r="AF11" s="27" t="s">
        <v>1762</v>
      </c>
      <c r="AG11" s="27" t="s">
        <v>473</v>
      </c>
      <c r="AH11" s="27" t="s">
        <v>1763</v>
      </c>
      <c r="AI11" s="23"/>
      <c r="AJ11" s="23"/>
      <c r="AK11" s="23"/>
      <c r="AL11" s="23"/>
    </row>
    <row r="12" ht="14.25" customHeight="1">
      <c r="A12" s="23" t="s">
        <v>1764</v>
      </c>
      <c r="B12" s="23" t="s">
        <v>1765</v>
      </c>
      <c r="C12" s="23" t="s">
        <v>1766</v>
      </c>
      <c r="D12" s="23" t="s">
        <v>99</v>
      </c>
      <c r="E12" s="23" t="s">
        <v>1767</v>
      </c>
      <c r="F12" s="32">
        <v>1295.0</v>
      </c>
      <c r="G12" s="25"/>
      <c r="H12" s="23" t="s">
        <v>71</v>
      </c>
      <c r="I12" s="26"/>
      <c r="J12" s="23" t="s">
        <v>228</v>
      </c>
      <c r="K12" s="23" t="s">
        <v>203</v>
      </c>
      <c r="L12" s="27" t="s">
        <v>83</v>
      </c>
      <c r="M12" s="23" t="s">
        <v>77</v>
      </c>
      <c r="N12" s="33">
        <v>0.0</v>
      </c>
      <c r="O12" s="23" t="s">
        <v>228</v>
      </c>
      <c r="P12" s="23" t="s">
        <v>228</v>
      </c>
      <c r="Q12" s="28">
        <v>2.0</v>
      </c>
      <c r="R12" s="30">
        <v>2.0</v>
      </c>
      <c r="S12" s="27" t="s">
        <v>1647</v>
      </c>
      <c r="T12" s="27" t="s">
        <v>1768</v>
      </c>
      <c r="U12" s="27" t="s">
        <v>1649</v>
      </c>
      <c r="V12" s="27" t="s">
        <v>1650</v>
      </c>
      <c r="W12" s="27" t="s">
        <v>1651</v>
      </c>
      <c r="X12" s="27" t="s">
        <v>1747</v>
      </c>
      <c r="Y12" s="27" t="s">
        <v>1653</v>
      </c>
      <c r="Z12" s="27" t="s">
        <v>1769</v>
      </c>
      <c r="AA12" s="27" t="s">
        <v>1749</v>
      </c>
      <c r="AB12" s="27" t="s">
        <v>1750</v>
      </c>
      <c r="AC12" s="27" t="s">
        <v>1751</v>
      </c>
      <c r="AD12" s="27" t="s">
        <v>1752</v>
      </c>
      <c r="AE12" s="27" t="s">
        <v>1657</v>
      </c>
      <c r="AF12" s="27" t="s">
        <v>1658</v>
      </c>
      <c r="AG12" s="23"/>
      <c r="AH12" s="23"/>
      <c r="AI12" s="23"/>
      <c r="AJ12" s="23"/>
      <c r="AK12" s="23"/>
      <c r="AL12" s="23"/>
    </row>
    <row r="13" ht="14.25" customHeight="1">
      <c r="A13" s="23" t="s">
        <v>1770</v>
      </c>
      <c r="B13" s="23" t="s">
        <v>1771</v>
      </c>
      <c r="C13" s="23" t="s">
        <v>1772</v>
      </c>
      <c r="D13" s="23" t="s">
        <v>99</v>
      </c>
      <c r="E13" s="23" t="s">
        <v>1773</v>
      </c>
      <c r="F13" s="32">
        <v>1395.0</v>
      </c>
      <c r="G13" s="25"/>
      <c r="H13" s="23" t="s">
        <v>71</v>
      </c>
      <c r="I13" s="26"/>
      <c r="J13" s="23" t="s">
        <v>228</v>
      </c>
      <c r="K13" s="23" t="s">
        <v>203</v>
      </c>
      <c r="L13" s="27" t="s">
        <v>83</v>
      </c>
      <c r="M13" s="23" t="s">
        <v>77</v>
      </c>
      <c r="N13" s="33">
        <v>0.0</v>
      </c>
      <c r="O13" s="23" t="s">
        <v>228</v>
      </c>
      <c r="P13" s="23" t="s">
        <v>228</v>
      </c>
      <c r="Q13" s="36">
        <v>2.0</v>
      </c>
      <c r="R13" s="54">
        <v>2.0</v>
      </c>
      <c r="S13" s="27" t="s">
        <v>1647</v>
      </c>
      <c r="T13" s="27" t="s">
        <v>1759</v>
      </c>
      <c r="U13" s="27" t="s">
        <v>1649</v>
      </c>
      <c r="V13" s="27" t="s">
        <v>1650</v>
      </c>
      <c r="W13" s="27" t="s">
        <v>1651</v>
      </c>
      <c r="X13" s="27" t="s">
        <v>1680</v>
      </c>
      <c r="Y13" s="27" t="s">
        <v>1653</v>
      </c>
      <c r="Z13" s="27" t="s">
        <v>1769</v>
      </c>
      <c r="AA13" s="27" t="s">
        <v>1749</v>
      </c>
      <c r="AB13" s="27" t="s">
        <v>1750</v>
      </c>
      <c r="AC13" s="27" t="s">
        <v>1751</v>
      </c>
      <c r="AD13" s="27" t="s">
        <v>1774</v>
      </c>
      <c r="AE13" s="27" t="s">
        <v>292</v>
      </c>
      <c r="AF13" s="27" t="s">
        <v>1775</v>
      </c>
      <c r="AG13" s="27" t="s">
        <v>1657</v>
      </c>
      <c r="AH13" s="27" t="s">
        <v>1776</v>
      </c>
      <c r="AI13" s="23"/>
      <c r="AJ13" s="23"/>
      <c r="AK13" s="23"/>
      <c r="AL13" s="23"/>
    </row>
    <row r="14" ht="14.25" customHeight="1">
      <c r="A14" s="23" t="s">
        <v>1777</v>
      </c>
      <c r="B14" s="23" t="s">
        <v>1778</v>
      </c>
      <c r="C14" s="23" t="s">
        <v>1779</v>
      </c>
      <c r="D14" s="23" t="s">
        <v>114</v>
      </c>
      <c r="E14" s="27" t="s">
        <v>1780</v>
      </c>
      <c r="F14" s="32">
        <v>7995.0</v>
      </c>
      <c r="G14" s="25"/>
      <c r="H14" s="23" t="s">
        <v>71</v>
      </c>
      <c r="I14" s="26"/>
      <c r="J14" s="23" t="s">
        <v>228</v>
      </c>
      <c r="K14" s="23" t="s">
        <v>203</v>
      </c>
      <c r="L14" s="27" t="s">
        <v>137</v>
      </c>
      <c r="M14" s="23" t="s">
        <v>118</v>
      </c>
      <c r="N14" s="37">
        <v>2.7</v>
      </c>
      <c r="O14" s="23" t="s">
        <v>228</v>
      </c>
      <c r="P14" s="23" t="s">
        <v>228</v>
      </c>
      <c r="Q14" s="41">
        <v>2.0</v>
      </c>
      <c r="R14" s="33">
        <v>2.0</v>
      </c>
      <c r="S14" s="27" t="s">
        <v>1647</v>
      </c>
      <c r="T14" s="27" t="s">
        <v>1781</v>
      </c>
      <c r="U14" s="27" t="s">
        <v>1649</v>
      </c>
      <c r="V14" s="27" t="s">
        <v>1782</v>
      </c>
      <c r="W14" s="27" t="s">
        <v>1651</v>
      </c>
      <c r="X14" s="27" t="s">
        <v>1783</v>
      </c>
      <c r="Y14" s="27" t="s">
        <v>1653</v>
      </c>
      <c r="Z14" s="27" t="s">
        <v>1784</v>
      </c>
      <c r="AA14" s="27" t="s">
        <v>1657</v>
      </c>
      <c r="AB14" s="27" t="s">
        <v>1785</v>
      </c>
      <c r="AC14" s="27" t="s">
        <v>1655</v>
      </c>
      <c r="AD14" s="27" t="s">
        <v>1786</v>
      </c>
      <c r="AE14" s="27"/>
      <c r="AF14" s="27"/>
      <c r="AG14" s="23"/>
      <c r="AH14" s="23"/>
      <c r="AI14" s="23"/>
      <c r="AJ14" s="23"/>
      <c r="AK14" s="23"/>
      <c r="AL14" s="23"/>
    </row>
    <row r="15" ht="14.25" customHeight="1">
      <c r="A15" s="23" t="s">
        <v>1787</v>
      </c>
      <c r="B15" s="23" t="s">
        <v>1788</v>
      </c>
      <c r="C15" s="27" t="s">
        <v>1789</v>
      </c>
      <c r="D15" s="23" t="s">
        <v>114</v>
      </c>
      <c r="E15" s="23" t="s">
        <v>1790</v>
      </c>
      <c r="F15" s="32">
        <v>9995.0</v>
      </c>
      <c r="G15" s="25"/>
      <c r="H15" s="23" t="s">
        <v>71</v>
      </c>
      <c r="I15" s="26"/>
      <c r="J15" s="23" t="s">
        <v>228</v>
      </c>
      <c r="K15" s="23" t="s">
        <v>203</v>
      </c>
      <c r="L15" s="27" t="s">
        <v>113</v>
      </c>
      <c r="M15" s="23" t="s">
        <v>118</v>
      </c>
      <c r="N15" s="30">
        <v>3.0</v>
      </c>
      <c r="O15" s="23" t="s">
        <v>228</v>
      </c>
      <c r="P15" s="23" t="s">
        <v>228</v>
      </c>
      <c r="Q15" s="34">
        <v>3.0</v>
      </c>
      <c r="R15" s="30">
        <v>4.0</v>
      </c>
      <c r="S15" s="27" t="s">
        <v>1647</v>
      </c>
      <c r="T15" s="27" t="s">
        <v>1791</v>
      </c>
      <c r="U15" s="27" t="s">
        <v>1649</v>
      </c>
      <c r="V15" s="27" t="s">
        <v>1792</v>
      </c>
      <c r="W15" s="27" t="s">
        <v>1651</v>
      </c>
      <c r="X15" s="27" t="s">
        <v>1793</v>
      </c>
      <c r="Y15" s="27" t="s">
        <v>1653</v>
      </c>
      <c r="Z15" s="27" t="s">
        <v>1794</v>
      </c>
      <c r="AA15" s="27" t="s">
        <v>1657</v>
      </c>
      <c r="AB15" s="27" t="s">
        <v>1795</v>
      </c>
      <c r="AC15" s="27" t="s">
        <v>1751</v>
      </c>
      <c r="AD15" s="27" t="s">
        <v>1796</v>
      </c>
      <c r="AE15" s="27" t="s">
        <v>501</v>
      </c>
      <c r="AF15" s="27" t="s">
        <v>1797</v>
      </c>
      <c r="AG15" s="27" t="s">
        <v>1798</v>
      </c>
      <c r="AH15" s="27" t="s">
        <v>1799</v>
      </c>
      <c r="AI15" s="27" t="s">
        <v>1800</v>
      </c>
      <c r="AJ15" s="27" t="s">
        <v>1801</v>
      </c>
      <c r="AK15" s="23"/>
      <c r="AL15" s="23"/>
    </row>
    <row r="16" ht="14.25" customHeight="1">
      <c r="A16" s="27" t="s">
        <v>1802</v>
      </c>
      <c r="B16" s="27" t="s">
        <v>1803</v>
      </c>
      <c r="C16" s="27" t="s">
        <v>1804</v>
      </c>
      <c r="D16" s="27" t="s">
        <v>84</v>
      </c>
      <c r="E16" s="27" t="s">
        <v>1805</v>
      </c>
      <c r="F16" s="24">
        <v>4795.0</v>
      </c>
      <c r="G16" s="25"/>
      <c r="H16" s="27" t="s">
        <v>71</v>
      </c>
      <c r="I16" s="26"/>
      <c r="J16" s="27" t="s">
        <v>228</v>
      </c>
      <c r="K16" s="27" t="s">
        <v>203</v>
      </c>
      <c r="L16" s="27" t="s">
        <v>137</v>
      </c>
      <c r="M16" s="27" t="s">
        <v>118</v>
      </c>
      <c r="N16" s="35">
        <v>3.0</v>
      </c>
      <c r="O16" s="27" t="s">
        <v>228</v>
      </c>
      <c r="P16" s="27" t="s">
        <v>228</v>
      </c>
      <c r="Q16" s="34">
        <v>4.0</v>
      </c>
      <c r="R16" s="54"/>
      <c r="S16" s="27" t="s">
        <v>1647</v>
      </c>
      <c r="T16" s="27" t="s">
        <v>1806</v>
      </c>
      <c r="U16" s="27" t="s">
        <v>1649</v>
      </c>
      <c r="V16" s="27" t="s">
        <v>1708</v>
      </c>
      <c r="W16" s="27" t="s">
        <v>1651</v>
      </c>
      <c r="X16" s="27" t="s">
        <v>1807</v>
      </c>
      <c r="Y16" s="27" t="s">
        <v>1653</v>
      </c>
      <c r="Z16" s="27" t="s">
        <v>1808</v>
      </c>
      <c r="AA16" s="27" t="s">
        <v>1809</v>
      </c>
      <c r="AB16" s="27" t="s">
        <v>1810</v>
      </c>
      <c r="AC16" s="27" t="s">
        <v>1811</v>
      </c>
      <c r="AD16" s="27" t="s">
        <v>1812</v>
      </c>
      <c r="AE16" s="27" t="s">
        <v>900</v>
      </c>
      <c r="AF16" s="27" t="s">
        <v>901</v>
      </c>
      <c r="AG16" s="27" t="s">
        <v>1813</v>
      </c>
      <c r="AH16" s="27" t="s">
        <v>1814</v>
      </c>
      <c r="AI16" s="27" t="s">
        <v>1655</v>
      </c>
      <c r="AJ16" s="27" t="s">
        <v>1815</v>
      </c>
      <c r="AK16" s="27" t="s">
        <v>489</v>
      </c>
      <c r="AL16" s="27" t="s">
        <v>1816</v>
      </c>
    </row>
    <row r="17" ht="14.25" customHeight="1">
      <c r="A17" s="27" t="s">
        <v>1817</v>
      </c>
      <c r="B17" s="27" t="s">
        <v>1818</v>
      </c>
      <c r="C17" s="27" t="s">
        <v>1819</v>
      </c>
      <c r="D17" s="27" t="s">
        <v>84</v>
      </c>
      <c r="E17" s="27" t="s">
        <v>1820</v>
      </c>
      <c r="F17" s="24">
        <v>2795.0</v>
      </c>
      <c r="G17" s="25"/>
      <c r="H17" s="27" t="s">
        <v>71</v>
      </c>
      <c r="I17" s="26"/>
      <c r="J17" s="27" t="s">
        <v>228</v>
      </c>
      <c r="K17" s="27" t="s">
        <v>203</v>
      </c>
      <c r="L17" s="27" t="s">
        <v>137</v>
      </c>
      <c r="M17" s="27" t="s">
        <v>118</v>
      </c>
      <c r="N17" s="37">
        <v>0.0</v>
      </c>
      <c r="O17" s="27" t="s">
        <v>228</v>
      </c>
      <c r="P17" s="27" t="s">
        <v>228</v>
      </c>
      <c r="Q17" s="40">
        <v>2.0</v>
      </c>
      <c r="R17" s="33"/>
      <c r="S17" s="27" t="s">
        <v>1647</v>
      </c>
      <c r="T17" s="27" t="s">
        <v>1821</v>
      </c>
      <c r="U17" s="27" t="s">
        <v>1649</v>
      </c>
      <c r="V17" s="27" t="s">
        <v>1708</v>
      </c>
      <c r="W17" s="27" t="s">
        <v>1651</v>
      </c>
      <c r="X17" s="27" t="s">
        <v>1822</v>
      </c>
      <c r="Y17" s="27" t="s">
        <v>1653</v>
      </c>
      <c r="Z17" s="27" t="s">
        <v>1823</v>
      </c>
      <c r="AA17" s="27" t="s">
        <v>489</v>
      </c>
      <c r="AB17" s="27" t="s">
        <v>1824</v>
      </c>
      <c r="AC17" s="27" t="s">
        <v>1809</v>
      </c>
      <c r="AD17" s="27" t="s">
        <v>1810</v>
      </c>
      <c r="AE17" s="27" t="s">
        <v>1811</v>
      </c>
      <c r="AF17" s="27" t="s">
        <v>1825</v>
      </c>
      <c r="AG17" s="27" t="s">
        <v>1402</v>
      </c>
      <c r="AH17" s="27" t="s">
        <v>1826</v>
      </c>
      <c r="AI17" s="27" t="s">
        <v>308</v>
      </c>
      <c r="AJ17" s="27" t="s">
        <v>1827</v>
      </c>
      <c r="AK17" s="27"/>
      <c r="AL17" s="27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</sheetData>
  <dataValidations>
    <dataValidation type="list" allowBlank="1" showInputMessage="1" showErrorMessage="1" prompt="Valor no permitido - Solo VERDADERO o FALSO." sqref="J2:K17 O2:P17">
      <formula1>"VERDADERO,FALSO"</formula1>
    </dataValidation>
    <dataValidation type="decimal" operator="greaterThanOrEqual" allowBlank="1" showInputMessage="1" showErrorMessage="1" prompt="Debe ser número - salidas_preamp_voltaje lleva SOLO el número, sin unidad. Ej: 600, no «600 W»." sqref="R2:R17">
      <formula1>0.0</formula1>
    </dataValidation>
    <dataValidation type="list" allowBlank="1" showInputMessage="1" showErrorMessage="1" prompt="Valor no permitido - Usa solo los valores de LISTAS para marca." sqref="D2:D17">
      <formula1>LISTAS!$A$2:$A$11</formula1>
    </dataValidation>
    <dataValidation type="decimal" operator="greaterThanOrEqual" allowBlank="1" showInputMessage="1" showErrorMessage="1" prompt="Debe ser número - pantalla_pulg lleva SOLO el número, sin unidad. Ej: 600, no «600 W»." sqref="N2:N17">
      <formula1>0.0</formula1>
    </dataValidation>
    <dataValidation type="decimal" operator="greaterThanOrEqual" allowBlank="1" showInputMessage="1" showErrorMessage="1" prompt="Debe ser número - salidas_preamp_pares lleva SOLO el número, sin unidad. Ej: 600, no «600 W»." sqref="Q2:Q17">
      <formula1>0.0</formula1>
    </dataValidation>
    <dataValidation type="list" allowBlank="1" showInputMessage="1" showErrorMessage="1" prompt="Valor no permitido - Usa solo los valores de LISTAS para disponibilidad." sqref="H2:H17">
      <formula1>LISTAS!$E$2:$E$4</formula1>
    </dataValidation>
    <dataValidation type="decimal" operator="greaterThanOrEqual" allowBlank="1" showInputMessage="1" showErrorMessage="1" prompt="Debe ser número - precio_antes lleva SOLO el número, sin unidad. Ej: 600, no «600 W»." sqref="G2:G17">
      <formula1>0.0</formula1>
    </dataValidation>
    <dataValidation type="list" allowBlank="1" showErrorMessage="1" sqref="L2:L17">
      <formula1>LISTAS!$AC$2:$AC$8</formula1>
    </dataValidation>
    <dataValidation type="list" allowBlank="1" showInputMessage="1" showErrorMessage="1" prompt="Valor no permitido - Usa solo los valores de LISTAS para formato." sqref="M2:M17">
      <formula1>LISTAS!$Q$2:$Q$5</formula1>
    </dataValidation>
    <dataValidation type="decimal" operator="greaterThan" allowBlank="1" showInputMessage="1" showErrorMessage="1" prompt="Precio no válido - Número mayor que cero, sin Q ni comas. Ej: 2450.00" sqref="F2:F17">
      <formula1>0.0</formula1>
    </dataValidation>
    <dataValidation type="decimal" operator="greaterThanOrEqual" allowBlank="1" showInputMessage="1" showErrorMessage="1" prompt="Debe ser número - garantia_meses lleva SOLO el número, sin unidad. Ej: 600, no «600 W»." sqref="I2:I17">
      <formula1>0.0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52.43"/>
    <col customWidth="1" min="4" max="4" width="18.0"/>
    <col customWidth="1" min="5" max="5" width="44.0"/>
    <col customWidth="1" min="6" max="6" width="12.0"/>
    <col customWidth="1" min="7" max="7" width="13.0"/>
    <col customWidth="1" min="8" max="8" width="15.0"/>
    <col customWidth="1" min="9" max="9" width="14.0"/>
    <col customWidth="1" min="10" max="10" width="11.0"/>
    <col customWidth="1" min="11" max="12" width="10.0"/>
    <col customWidth="1" min="13" max="13" width="18.0"/>
    <col customWidth="1" min="14" max="15" width="10.0"/>
    <col customWidth="1" min="16" max="16" width="20.0"/>
    <col customWidth="1" min="17" max="18" width="22.0"/>
    <col customWidth="1" min="19" max="19" width="26.0"/>
    <col customWidth="1" min="20" max="20" width="22.0"/>
    <col customWidth="1" min="21" max="21" width="26.0"/>
    <col customWidth="1" min="22" max="22" width="22.0"/>
    <col customWidth="1" min="23" max="23" width="26.0"/>
    <col customWidth="1" min="24" max="24" width="22.0"/>
    <col customWidth="1" min="25" max="25" width="26.0"/>
    <col customWidth="1" min="26" max="26" width="22.0"/>
    <col customWidth="1" min="27" max="27" width="26.0"/>
    <col customWidth="1" min="28" max="28" width="22.0"/>
    <col customWidth="1" min="29" max="29" width="26.0"/>
    <col customWidth="1" min="30" max="30" width="22.0"/>
    <col customWidth="1" min="31" max="31" width="26.0"/>
    <col customWidth="1" min="32" max="32" width="22.0"/>
    <col customWidth="1" min="33" max="33" width="26.0"/>
    <col customWidth="1" min="34" max="34" width="22.0"/>
    <col customWidth="1" min="35" max="35" width="26.0"/>
    <col customWidth="1" min="36" max="36" width="22.0"/>
    <col customWidth="1" min="37" max="37" width="26.0"/>
  </cols>
  <sheetData>
    <row r="1" ht="39.75" customHeight="1">
      <c r="A1" s="17" t="s">
        <v>167</v>
      </c>
      <c r="B1" s="18" t="s">
        <v>168</v>
      </c>
      <c r="C1" s="18" t="s">
        <v>169</v>
      </c>
      <c r="D1" s="18" t="s">
        <v>54</v>
      </c>
      <c r="E1" s="18" t="s">
        <v>170</v>
      </c>
      <c r="F1" s="18" t="s">
        <v>171</v>
      </c>
      <c r="G1" s="19" t="s">
        <v>172</v>
      </c>
      <c r="H1" s="18" t="s">
        <v>56</v>
      </c>
      <c r="I1" s="19" t="s">
        <v>173</v>
      </c>
      <c r="J1" s="18" t="s">
        <v>174</v>
      </c>
      <c r="K1" s="18" t="s">
        <v>175</v>
      </c>
      <c r="L1" s="20" t="s">
        <v>55</v>
      </c>
      <c r="M1" s="18" t="s">
        <v>63</v>
      </c>
      <c r="N1" s="18" t="s">
        <v>1212</v>
      </c>
      <c r="O1" s="21" t="s">
        <v>1828</v>
      </c>
      <c r="P1" s="21" t="s">
        <v>1641</v>
      </c>
      <c r="Q1" s="21" t="s">
        <v>1642</v>
      </c>
      <c r="R1" s="22" t="s">
        <v>179</v>
      </c>
      <c r="S1" s="22" t="s">
        <v>180</v>
      </c>
      <c r="T1" s="22" t="s">
        <v>181</v>
      </c>
      <c r="U1" s="22" t="s">
        <v>182</v>
      </c>
      <c r="V1" s="22" t="s">
        <v>183</v>
      </c>
      <c r="W1" s="22" t="s">
        <v>184</v>
      </c>
      <c r="X1" s="22" t="s">
        <v>185</v>
      </c>
      <c r="Y1" s="22" t="s">
        <v>186</v>
      </c>
      <c r="Z1" s="22" t="s">
        <v>187</v>
      </c>
      <c r="AA1" s="22" t="s">
        <v>188</v>
      </c>
      <c r="AB1" s="22" t="s">
        <v>189</v>
      </c>
      <c r="AC1" s="22" t="s">
        <v>190</v>
      </c>
      <c r="AD1" s="22" t="s">
        <v>191</v>
      </c>
      <c r="AE1" s="22" t="s">
        <v>192</v>
      </c>
      <c r="AF1" s="22" t="s">
        <v>193</v>
      </c>
      <c r="AG1" s="22" t="s">
        <v>194</v>
      </c>
      <c r="AH1" s="22" t="s">
        <v>195</v>
      </c>
      <c r="AI1" s="22" t="s">
        <v>196</v>
      </c>
      <c r="AJ1" s="22" t="s">
        <v>197</v>
      </c>
      <c r="AK1" s="22" t="s">
        <v>198</v>
      </c>
    </row>
    <row r="2" ht="14.25" customHeight="1">
      <c r="A2" s="23" t="s">
        <v>1829</v>
      </c>
      <c r="B2" s="23" t="s">
        <v>1830</v>
      </c>
      <c r="C2" s="23" t="s">
        <v>1831</v>
      </c>
      <c r="D2" s="23" t="s">
        <v>144</v>
      </c>
      <c r="E2" s="23" t="s">
        <v>1832</v>
      </c>
      <c r="F2" s="32">
        <v>1095.0</v>
      </c>
      <c r="G2" s="25"/>
      <c r="H2" s="23" t="s">
        <v>71</v>
      </c>
      <c r="I2" s="26"/>
      <c r="J2" s="23" t="s">
        <v>203</v>
      </c>
      <c r="K2" s="23" t="s">
        <v>203</v>
      </c>
      <c r="L2" s="27" t="s">
        <v>83</v>
      </c>
      <c r="M2" s="55" t="s">
        <v>93</v>
      </c>
      <c r="N2" s="56">
        <v>7.0</v>
      </c>
      <c r="O2" s="26"/>
      <c r="P2" s="26"/>
      <c r="Q2" s="33"/>
      <c r="R2" s="27" t="s">
        <v>885</v>
      </c>
      <c r="S2" s="27" t="s">
        <v>1833</v>
      </c>
      <c r="T2" s="27" t="s">
        <v>300</v>
      </c>
      <c r="U2" s="27" t="s">
        <v>1834</v>
      </c>
      <c r="V2" s="27" t="s">
        <v>1835</v>
      </c>
      <c r="W2" s="27" t="s">
        <v>144</v>
      </c>
      <c r="X2" s="23"/>
      <c r="Y2" s="23"/>
      <c r="Z2" s="27"/>
      <c r="AA2" s="27"/>
      <c r="AB2" s="27"/>
      <c r="AC2" s="27"/>
      <c r="AD2" s="23"/>
      <c r="AE2" s="23"/>
      <c r="AF2" s="23"/>
      <c r="AG2" s="23"/>
      <c r="AH2" s="23"/>
      <c r="AI2" s="23"/>
      <c r="AJ2" s="23"/>
      <c r="AK2" s="23"/>
    </row>
    <row r="3" ht="14.25" customHeight="1">
      <c r="A3" s="23" t="s">
        <v>1836</v>
      </c>
      <c r="B3" s="23" t="s">
        <v>1837</v>
      </c>
      <c r="C3" s="23" t="s">
        <v>1838</v>
      </c>
      <c r="D3" s="23" t="s">
        <v>144</v>
      </c>
      <c r="E3" s="23" t="s">
        <v>1839</v>
      </c>
      <c r="F3" s="32">
        <v>1095.0</v>
      </c>
      <c r="G3" s="25"/>
      <c r="H3" s="23" t="s">
        <v>71</v>
      </c>
      <c r="I3" s="26"/>
      <c r="J3" s="23" t="s">
        <v>203</v>
      </c>
      <c r="K3" s="23" t="s">
        <v>203</v>
      </c>
      <c r="L3" s="27" t="s">
        <v>83</v>
      </c>
      <c r="M3" s="29" t="s">
        <v>78</v>
      </c>
      <c r="N3" s="28">
        <v>6.0</v>
      </c>
      <c r="O3" s="28">
        <v>7.0</v>
      </c>
      <c r="P3" s="36"/>
      <c r="Q3" s="30">
        <v>8.0</v>
      </c>
      <c r="R3" s="27" t="s">
        <v>501</v>
      </c>
      <c r="S3" s="27" t="s">
        <v>1840</v>
      </c>
      <c r="T3" s="27" t="s">
        <v>551</v>
      </c>
      <c r="U3" s="27" t="s">
        <v>1841</v>
      </c>
      <c r="V3" s="23"/>
      <c r="W3" s="23"/>
      <c r="X3" s="27"/>
      <c r="Y3" s="27"/>
      <c r="Z3" s="27"/>
      <c r="AA3" s="27"/>
      <c r="AB3" s="23"/>
      <c r="AC3" s="23"/>
      <c r="AD3" s="23"/>
      <c r="AE3" s="23"/>
      <c r="AF3" s="23"/>
      <c r="AG3" s="23"/>
      <c r="AH3" s="23"/>
      <c r="AI3" s="23"/>
      <c r="AJ3" s="23"/>
      <c r="AK3" s="23"/>
    </row>
    <row r="4" ht="14.25" customHeight="1">
      <c r="A4" s="23" t="s">
        <v>1842</v>
      </c>
      <c r="B4" s="23" t="s">
        <v>1843</v>
      </c>
      <c r="C4" s="23" t="s">
        <v>1844</v>
      </c>
      <c r="D4" s="23" t="s">
        <v>144</v>
      </c>
      <c r="E4" s="23" t="s">
        <v>1845</v>
      </c>
      <c r="F4" s="32">
        <v>2795.0</v>
      </c>
      <c r="G4" s="25"/>
      <c r="H4" s="23" t="s">
        <v>71</v>
      </c>
      <c r="I4" s="26"/>
      <c r="J4" s="23" t="s">
        <v>228</v>
      </c>
      <c r="K4" s="23" t="s">
        <v>203</v>
      </c>
      <c r="L4" s="27" t="s">
        <v>83</v>
      </c>
      <c r="M4" s="23" t="s">
        <v>108</v>
      </c>
      <c r="N4" s="36">
        <v>8.0</v>
      </c>
      <c r="O4" s="26"/>
      <c r="P4" s="26"/>
      <c r="Q4" s="33"/>
      <c r="R4" s="27" t="s">
        <v>1846</v>
      </c>
      <c r="S4" s="27" t="s">
        <v>1847</v>
      </c>
      <c r="T4" s="27" t="s">
        <v>222</v>
      </c>
      <c r="U4" s="27" t="s">
        <v>281</v>
      </c>
      <c r="V4" s="27" t="s">
        <v>1848</v>
      </c>
      <c r="W4" s="27" t="s">
        <v>1849</v>
      </c>
      <c r="X4" s="23"/>
      <c r="Y4" s="23"/>
      <c r="Z4" s="27"/>
      <c r="AA4" s="27"/>
      <c r="AB4" s="27"/>
      <c r="AC4" s="27"/>
      <c r="AD4" s="23"/>
      <c r="AE4" s="23"/>
      <c r="AF4" s="23"/>
      <c r="AG4" s="23"/>
      <c r="AH4" s="23"/>
      <c r="AI4" s="23"/>
      <c r="AJ4" s="23"/>
      <c r="AK4" s="23"/>
    </row>
    <row r="5" ht="14.25" customHeight="1">
      <c r="A5" s="23" t="s">
        <v>1850</v>
      </c>
      <c r="B5" s="23" t="s">
        <v>1851</v>
      </c>
      <c r="C5" s="27" t="s">
        <v>1852</v>
      </c>
      <c r="D5" s="23" t="s">
        <v>144</v>
      </c>
      <c r="E5" s="23" t="s">
        <v>1853</v>
      </c>
      <c r="F5" s="32">
        <v>2195.0</v>
      </c>
      <c r="G5" s="25"/>
      <c r="H5" s="23" t="s">
        <v>71</v>
      </c>
      <c r="I5" s="26"/>
      <c r="J5" s="23" t="s">
        <v>228</v>
      </c>
      <c r="K5" s="23" t="s">
        <v>203</v>
      </c>
      <c r="L5" s="27" t="s">
        <v>83</v>
      </c>
      <c r="M5" s="23" t="s">
        <v>108</v>
      </c>
      <c r="N5" s="36">
        <v>8.0</v>
      </c>
      <c r="O5" s="26"/>
      <c r="P5" s="26"/>
      <c r="Q5" s="33"/>
      <c r="R5" s="27" t="s">
        <v>1846</v>
      </c>
      <c r="S5" s="27" t="s">
        <v>1847</v>
      </c>
      <c r="T5" s="27" t="s">
        <v>1647</v>
      </c>
      <c r="U5" s="27" t="s">
        <v>1854</v>
      </c>
      <c r="V5" s="27" t="s">
        <v>222</v>
      </c>
      <c r="W5" s="27" t="s">
        <v>260</v>
      </c>
      <c r="X5" s="23"/>
      <c r="Y5" s="23"/>
      <c r="Z5" s="27"/>
      <c r="AA5" s="27"/>
      <c r="AB5" s="27"/>
      <c r="AC5" s="27"/>
      <c r="AD5" s="23"/>
      <c r="AE5" s="23"/>
      <c r="AF5" s="23"/>
      <c r="AG5" s="23"/>
      <c r="AH5" s="23"/>
      <c r="AI5" s="23"/>
      <c r="AJ5" s="23"/>
      <c r="AK5" s="23"/>
    </row>
    <row r="6" ht="14.25" customHeight="1">
      <c r="A6" s="23" t="s">
        <v>1855</v>
      </c>
      <c r="B6" s="23" t="s">
        <v>1856</v>
      </c>
      <c r="C6" s="23" t="s">
        <v>1857</v>
      </c>
      <c r="D6" s="23" t="s">
        <v>84</v>
      </c>
      <c r="E6" s="23" t="s">
        <v>1858</v>
      </c>
      <c r="F6" s="57">
        <v>1750.0</v>
      </c>
      <c r="G6" s="25"/>
      <c r="H6" s="23" t="s">
        <v>71</v>
      </c>
      <c r="I6" s="26"/>
      <c r="J6" s="23" t="s">
        <v>203</v>
      </c>
      <c r="K6" s="23" t="s">
        <v>203</v>
      </c>
      <c r="L6" s="27" t="s">
        <v>83</v>
      </c>
      <c r="M6" s="29" t="s">
        <v>78</v>
      </c>
      <c r="N6" s="28">
        <v>6.0</v>
      </c>
      <c r="O6" s="28">
        <v>7.0</v>
      </c>
      <c r="P6" s="36"/>
      <c r="Q6" s="54"/>
      <c r="R6" s="27" t="s">
        <v>885</v>
      </c>
      <c r="S6" s="27" t="s">
        <v>1859</v>
      </c>
      <c r="T6" s="27"/>
      <c r="U6" s="27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</row>
    <row r="7" ht="14.25" customHeight="1">
      <c r="A7" s="23" t="s">
        <v>1860</v>
      </c>
      <c r="B7" s="23" t="s">
        <v>1861</v>
      </c>
      <c r="C7" s="27" t="s">
        <v>1862</v>
      </c>
      <c r="D7" s="23" t="s">
        <v>138</v>
      </c>
      <c r="E7" s="23" t="s">
        <v>1863</v>
      </c>
      <c r="F7" s="32">
        <v>2495.0</v>
      </c>
      <c r="G7" s="25"/>
      <c r="H7" s="23" t="s">
        <v>71</v>
      </c>
      <c r="I7" s="26"/>
      <c r="J7" s="23" t="s">
        <v>228</v>
      </c>
      <c r="K7" s="23" t="s">
        <v>203</v>
      </c>
      <c r="L7" s="27" t="s">
        <v>83</v>
      </c>
      <c r="M7" s="29" t="s">
        <v>108</v>
      </c>
      <c r="N7" s="28">
        <v>6.0</v>
      </c>
      <c r="O7" s="26"/>
      <c r="P7" s="26"/>
      <c r="Q7" s="33"/>
      <c r="R7" s="27" t="s">
        <v>885</v>
      </c>
      <c r="S7" s="27" t="s">
        <v>1864</v>
      </c>
      <c r="T7" s="27" t="s">
        <v>1846</v>
      </c>
      <c r="U7" s="27" t="s">
        <v>1865</v>
      </c>
      <c r="V7" s="27" t="s">
        <v>300</v>
      </c>
      <c r="W7" s="27" t="s">
        <v>1866</v>
      </c>
      <c r="X7" s="23"/>
      <c r="Y7" s="23"/>
      <c r="Z7" s="27"/>
      <c r="AA7" s="27"/>
      <c r="AB7" s="23"/>
      <c r="AC7" s="23"/>
      <c r="AD7" s="23"/>
      <c r="AE7" s="23"/>
      <c r="AF7" s="23"/>
      <c r="AG7" s="23"/>
      <c r="AH7" s="23"/>
      <c r="AI7" s="23"/>
      <c r="AJ7" s="23"/>
      <c r="AK7" s="23"/>
    </row>
    <row r="8" ht="14.25" customHeight="1">
      <c r="A8" s="23" t="s">
        <v>1867</v>
      </c>
      <c r="B8" s="23" t="s">
        <v>1868</v>
      </c>
      <c r="C8" s="23" t="s">
        <v>1869</v>
      </c>
      <c r="D8" s="23" t="s">
        <v>138</v>
      </c>
      <c r="E8" s="23" t="s">
        <v>1870</v>
      </c>
      <c r="F8" s="32">
        <v>2495.0</v>
      </c>
      <c r="G8" s="25"/>
      <c r="H8" s="23" t="s">
        <v>71</v>
      </c>
      <c r="I8" s="26"/>
      <c r="J8" s="23" t="s">
        <v>228</v>
      </c>
      <c r="K8" s="23" t="s">
        <v>203</v>
      </c>
      <c r="L8" s="27" t="s">
        <v>83</v>
      </c>
      <c r="M8" s="29" t="s">
        <v>108</v>
      </c>
      <c r="N8" s="28">
        <v>8.0</v>
      </c>
      <c r="O8" s="26"/>
      <c r="P8" s="26"/>
      <c r="Q8" s="33"/>
      <c r="R8" s="27" t="s">
        <v>885</v>
      </c>
      <c r="S8" s="27" t="s">
        <v>1864</v>
      </c>
      <c r="T8" s="27" t="s">
        <v>1846</v>
      </c>
      <c r="U8" s="27" t="s">
        <v>1865</v>
      </c>
      <c r="V8" s="27" t="s">
        <v>1835</v>
      </c>
      <c r="W8" s="27" t="s">
        <v>138</v>
      </c>
      <c r="X8" s="23"/>
      <c r="Y8" s="23"/>
      <c r="Z8" s="27"/>
      <c r="AA8" s="27"/>
      <c r="AB8" s="23"/>
      <c r="AC8" s="23"/>
      <c r="AD8" s="23"/>
      <c r="AE8" s="23"/>
      <c r="AF8" s="23"/>
      <c r="AG8" s="23"/>
      <c r="AH8" s="23"/>
      <c r="AI8" s="23"/>
      <c r="AJ8" s="23"/>
      <c r="AK8" s="23"/>
    </row>
    <row r="9" ht="14.25" customHeight="1">
      <c r="A9" s="23" t="s">
        <v>1871</v>
      </c>
      <c r="B9" s="23" t="s">
        <v>1872</v>
      </c>
      <c r="C9" s="27" t="s">
        <v>1873</v>
      </c>
      <c r="D9" s="23" t="s">
        <v>138</v>
      </c>
      <c r="E9" s="23" t="s">
        <v>1874</v>
      </c>
      <c r="F9" s="57">
        <v>1350.0</v>
      </c>
      <c r="G9" s="25"/>
      <c r="H9" s="23" t="s">
        <v>71</v>
      </c>
      <c r="I9" s="26"/>
      <c r="J9" s="23" t="s">
        <v>228</v>
      </c>
      <c r="K9" s="23" t="s">
        <v>203</v>
      </c>
      <c r="L9" s="27" t="s">
        <v>83</v>
      </c>
      <c r="M9" s="29" t="s">
        <v>93</v>
      </c>
      <c r="N9" s="28">
        <v>6.0</v>
      </c>
      <c r="O9" s="28">
        <v>5.0</v>
      </c>
      <c r="P9" s="28">
        <v>3.0</v>
      </c>
      <c r="Q9" s="30">
        <v>9.0</v>
      </c>
      <c r="R9" s="27" t="s">
        <v>501</v>
      </c>
      <c r="S9" s="27" t="s">
        <v>1875</v>
      </c>
      <c r="T9" s="27" t="s">
        <v>1876</v>
      </c>
      <c r="U9" s="31" t="s">
        <v>1877</v>
      </c>
      <c r="V9" s="27" t="s">
        <v>1506</v>
      </c>
      <c r="W9" s="27" t="s">
        <v>1878</v>
      </c>
      <c r="X9" s="27" t="s">
        <v>1798</v>
      </c>
      <c r="Y9" s="27" t="s">
        <v>1879</v>
      </c>
      <c r="Z9" s="27"/>
      <c r="AA9" s="27"/>
      <c r="AB9" s="27"/>
      <c r="AC9" s="27"/>
      <c r="AD9" s="27"/>
      <c r="AE9" s="27"/>
      <c r="AF9" s="23"/>
      <c r="AG9" s="23"/>
      <c r="AH9" s="23"/>
      <c r="AI9" s="23"/>
      <c r="AJ9" s="23"/>
      <c r="AK9" s="23"/>
    </row>
    <row r="10" ht="14.25" customHeight="1">
      <c r="A10" s="23" t="s">
        <v>1880</v>
      </c>
      <c r="B10" s="23" t="s">
        <v>1881</v>
      </c>
      <c r="C10" s="23" t="s">
        <v>1882</v>
      </c>
      <c r="D10" s="23" t="s">
        <v>138</v>
      </c>
      <c r="E10" s="23" t="s">
        <v>1883</v>
      </c>
      <c r="F10" s="57">
        <v>1250.0</v>
      </c>
      <c r="G10" s="25"/>
      <c r="H10" s="23" t="s">
        <v>71</v>
      </c>
      <c r="I10" s="26"/>
      <c r="J10" s="23" t="s">
        <v>228</v>
      </c>
      <c r="K10" s="23" t="s">
        <v>203</v>
      </c>
      <c r="L10" s="27" t="s">
        <v>83</v>
      </c>
      <c r="M10" s="29" t="s">
        <v>93</v>
      </c>
      <c r="N10" s="26">
        <v>6.0</v>
      </c>
      <c r="O10" s="28">
        <v>7.0</v>
      </c>
      <c r="P10" s="26">
        <v>3.0</v>
      </c>
      <c r="Q10" s="30">
        <v>7.0</v>
      </c>
      <c r="R10" s="27" t="s">
        <v>501</v>
      </c>
      <c r="S10" s="27" t="s">
        <v>1884</v>
      </c>
      <c r="T10" s="27" t="s">
        <v>1506</v>
      </c>
      <c r="U10" s="31" t="s">
        <v>1885</v>
      </c>
      <c r="V10" s="27" t="s">
        <v>1876</v>
      </c>
      <c r="W10" s="27" t="s">
        <v>1886</v>
      </c>
      <c r="X10" s="27" t="s">
        <v>1887</v>
      </c>
      <c r="Y10" s="27" t="s">
        <v>1888</v>
      </c>
      <c r="Z10" s="27"/>
      <c r="AA10" s="27"/>
      <c r="AB10" s="27"/>
      <c r="AC10" s="27"/>
      <c r="AD10" s="27"/>
      <c r="AE10" s="27"/>
      <c r="AF10" s="23"/>
      <c r="AG10" s="23"/>
      <c r="AH10" s="23"/>
      <c r="AI10" s="23"/>
      <c r="AJ10" s="23"/>
      <c r="AK10" s="23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</sheetData>
  <dataValidations>
    <dataValidation type="list" allowBlank="1" showInputMessage="1" showErrorMessage="1" prompt="Valor no permitido - Solo VERDADERO o FALSO." sqref="J2:K10">
      <formula1>"VERDADERO,FALSO"</formula1>
    </dataValidation>
    <dataValidation type="decimal" operator="greaterThanOrEqual" allowBlank="1" showInputMessage="1" showErrorMessage="1" prompt="Debe ser número - salidas_preamp_voltaje lleva SOLO el número, sin unidad. Ej: 600, no «600 W»." sqref="Q2:Q10">
      <formula1>0.0</formula1>
    </dataValidation>
    <dataValidation type="list" allowBlank="1" showInputMessage="1" showErrorMessage="1" prompt="Valor no permitido - Usa solo los valores de LISTAS para marca." sqref="D2:D10">
      <formula1>LISTAS!$A$2:$A$11</formula1>
    </dataValidation>
    <dataValidation type="decimal" operator="greaterThanOrEqual" allowBlank="1" showInputMessage="1" showErrorMessage="1" prompt="Debe ser número - bandas lleva SOLO el número, sin unidad. Ej: 600, no «600 W»." sqref="O2:O10">
      <formula1>0.0</formula1>
    </dataValidation>
    <dataValidation type="decimal" operator="greaterThanOrEqual" allowBlank="1" showInputMessage="1" showErrorMessage="1" prompt="Debe ser número - salidas_preamp_pares lleva SOLO el número, sin unidad. Ej: 600, no «600 W»." sqref="P2:P10">
      <formula1>0.0</formula1>
    </dataValidation>
    <dataValidation type="list" allowBlank="1" showInputMessage="1" showErrorMessage="1" prompt="Valor no permitido - Usa solo los valores de LISTAS para disponibilidad." sqref="H2:H10">
      <formula1>LISTAS!$E$2:$E$4</formula1>
    </dataValidation>
    <dataValidation type="list" allowBlank="1" showInputMessage="1" showErrorMessage="1" prompt="Valor no permitido - Usa solo los valores de LISTAS para tipo_ecualizador." sqref="M2:M10">
      <formula1>LISTAS!$S$2:$S$4</formula1>
    </dataValidation>
    <dataValidation type="decimal" operator="greaterThanOrEqual" allowBlank="1" showInputMessage="1" showErrorMessage="1" prompt="Debe ser número - precio_antes lleva SOLO el número, sin unidad. Ej: 600, no «600 W»." sqref="G2:G10">
      <formula1>0.0</formula1>
    </dataValidation>
    <dataValidation type="list" allowBlank="1" showErrorMessage="1" sqref="L2:L10">
      <formula1>LISTAS!$AC$2:$AC$8</formula1>
    </dataValidation>
    <dataValidation type="decimal" operator="greaterThanOrEqual" allowBlank="1" showInputMessage="1" showErrorMessage="1" prompt="Debe ser número - canales lleva SOLO el número, sin unidad. Ej: 600, no «600 W»." sqref="N2:N10">
      <formula1>0.0</formula1>
    </dataValidation>
    <dataValidation type="decimal" operator="greaterThan" allowBlank="1" showInputMessage="1" showErrorMessage="1" prompt="Precio no válido - Número mayor que cero, sin Q ni comas. Ej: 2450.00" sqref="F2:F10">
      <formula1>0.0</formula1>
    </dataValidation>
    <dataValidation type="decimal" operator="greaterThanOrEqual" allowBlank="1" showInputMessage="1" showErrorMessage="1" prompt="Debe ser número - garantia_meses lleva SOLO el número, sin unidad. Ej: 600, no «600 W»." sqref="I2:I10">
      <formula1>0.0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34.71"/>
    <col customWidth="1" min="4" max="4" width="18.0"/>
    <col customWidth="1" min="5" max="5" width="44.0"/>
    <col customWidth="1" min="6" max="6" width="12.0"/>
    <col customWidth="1" min="7" max="7" width="13.0"/>
    <col customWidth="1" min="8" max="8" width="15.0"/>
    <col customWidth="1" min="9" max="9" width="14.0"/>
    <col customWidth="1" min="10" max="10" width="11.0"/>
    <col customWidth="1" min="11" max="12" width="10.0"/>
    <col customWidth="1" min="13" max="13" width="12.0"/>
    <col customWidth="1" min="14" max="14" width="14.0"/>
    <col customWidth="1" min="15" max="15" width="16.0"/>
    <col customWidth="1" min="16" max="16" width="22.0"/>
    <col customWidth="1" min="17" max="17" width="26.0"/>
    <col customWidth="1" min="18" max="18" width="22.0"/>
    <col customWidth="1" min="19" max="19" width="26.0"/>
    <col customWidth="1" min="20" max="20" width="22.0"/>
    <col customWidth="1" min="21" max="21" width="26.0"/>
    <col customWidth="1" min="22" max="22" width="22.0"/>
    <col customWidth="1" min="23" max="23" width="26.0"/>
    <col customWidth="1" min="24" max="24" width="22.0"/>
    <col customWidth="1" min="25" max="25" width="26.0"/>
    <col customWidth="1" min="26" max="26" width="22.0"/>
    <col customWidth="1" min="27" max="27" width="26.0"/>
    <col customWidth="1" min="28" max="28" width="22.0"/>
    <col customWidth="1" min="29" max="29" width="26.0"/>
    <col customWidth="1" min="30" max="30" width="22.0"/>
    <col customWidth="1" min="31" max="31" width="26.0"/>
    <col customWidth="1" min="32" max="32" width="22.0"/>
    <col customWidth="1" min="33" max="33" width="26.0"/>
    <col customWidth="1" min="34" max="34" width="22.0"/>
    <col customWidth="1" min="35" max="35" width="26.0"/>
  </cols>
  <sheetData>
    <row r="1" ht="39.75" customHeight="1">
      <c r="A1" s="17" t="s">
        <v>167</v>
      </c>
      <c r="B1" s="18" t="s">
        <v>168</v>
      </c>
      <c r="C1" s="18" t="s">
        <v>169</v>
      </c>
      <c r="D1" s="18" t="s">
        <v>54</v>
      </c>
      <c r="E1" s="18" t="s">
        <v>170</v>
      </c>
      <c r="F1" s="18" t="s">
        <v>171</v>
      </c>
      <c r="G1" s="19" t="s">
        <v>172</v>
      </c>
      <c r="H1" s="18" t="s">
        <v>56</v>
      </c>
      <c r="I1" s="19" t="s">
        <v>173</v>
      </c>
      <c r="J1" s="18" t="s">
        <v>174</v>
      </c>
      <c r="K1" s="18" t="s">
        <v>175</v>
      </c>
      <c r="L1" s="20" t="s">
        <v>55</v>
      </c>
      <c r="M1" s="18" t="s">
        <v>1889</v>
      </c>
      <c r="N1" s="18" t="s">
        <v>1890</v>
      </c>
      <c r="O1" s="18" t="s">
        <v>64</v>
      </c>
      <c r="P1" s="22" t="s">
        <v>179</v>
      </c>
      <c r="Q1" s="22" t="s">
        <v>180</v>
      </c>
      <c r="R1" s="22" t="s">
        <v>181</v>
      </c>
      <c r="S1" s="22" t="s">
        <v>182</v>
      </c>
      <c r="T1" s="22" t="s">
        <v>183</v>
      </c>
      <c r="U1" s="22" t="s">
        <v>184</v>
      </c>
      <c r="V1" s="22" t="s">
        <v>185</v>
      </c>
      <c r="W1" s="22" t="s">
        <v>186</v>
      </c>
      <c r="X1" s="22" t="s">
        <v>187</v>
      </c>
      <c r="Y1" s="22" t="s">
        <v>188</v>
      </c>
      <c r="Z1" s="22" t="s">
        <v>189</v>
      </c>
      <c r="AA1" s="22" t="s">
        <v>190</v>
      </c>
      <c r="AB1" s="22" t="s">
        <v>191</v>
      </c>
      <c r="AC1" s="22" t="s">
        <v>192</v>
      </c>
      <c r="AD1" s="22" t="s">
        <v>193</v>
      </c>
      <c r="AE1" s="22" t="s">
        <v>194</v>
      </c>
      <c r="AF1" s="22" t="s">
        <v>195</v>
      </c>
      <c r="AG1" s="22" t="s">
        <v>196</v>
      </c>
      <c r="AH1" s="22" t="s">
        <v>197</v>
      </c>
      <c r="AI1" s="22" t="s">
        <v>198</v>
      </c>
    </row>
    <row r="2" ht="14.25" customHeight="1">
      <c r="A2" s="23" t="s">
        <v>1891</v>
      </c>
      <c r="B2" s="23" t="s">
        <v>1892</v>
      </c>
      <c r="C2" s="23" t="s">
        <v>1893</v>
      </c>
      <c r="D2" s="23" t="s">
        <v>151</v>
      </c>
      <c r="E2" s="23" t="s">
        <v>1894</v>
      </c>
      <c r="F2" s="25">
        <v>4200.0</v>
      </c>
      <c r="G2" s="25"/>
      <c r="H2" s="23" t="s">
        <v>71</v>
      </c>
      <c r="I2" s="26"/>
      <c r="J2" s="23" t="s">
        <v>228</v>
      </c>
      <c r="K2" s="23" t="s">
        <v>203</v>
      </c>
      <c r="L2" s="27" t="s">
        <v>83</v>
      </c>
      <c r="M2" s="58">
        <v>4.57</v>
      </c>
      <c r="N2" s="58">
        <v>6.0</v>
      </c>
      <c r="O2" s="23" t="s">
        <v>110</v>
      </c>
      <c r="P2" s="27" t="s">
        <v>1895</v>
      </c>
      <c r="Q2" s="27" t="s">
        <v>1896</v>
      </c>
      <c r="R2" s="27" t="s">
        <v>533</v>
      </c>
      <c r="S2" s="31" t="s">
        <v>1897</v>
      </c>
      <c r="T2" s="27" t="s">
        <v>1898</v>
      </c>
      <c r="U2" s="27" t="s">
        <v>1899</v>
      </c>
      <c r="V2" s="27" t="s">
        <v>1900</v>
      </c>
      <c r="W2" s="27" t="s">
        <v>1901</v>
      </c>
      <c r="X2" s="27" t="s">
        <v>605</v>
      </c>
      <c r="Y2" s="27" t="s">
        <v>1902</v>
      </c>
      <c r="Z2" s="27" t="s">
        <v>1903</v>
      </c>
      <c r="AA2" s="27" t="s">
        <v>1904</v>
      </c>
      <c r="AB2" s="27"/>
      <c r="AC2" s="27"/>
      <c r="AD2" s="23"/>
      <c r="AE2" s="23"/>
      <c r="AF2" s="23"/>
      <c r="AG2" s="23"/>
      <c r="AH2" s="23"/>
      <c r="AI2" s="23"/>
    </row>
    <row r="3" ht="14.25" customHeight="1">
      <c r="A3" s="23" t="s">
        <v>1905</v>
      </c>
      <c r="B3" s="23" t="s">
        <v>1906</v>
      </c>
      <c r="C3" s="23" t="s">
        <v>1907</v>
      </c>
      <c r="D3" s="23" t="s">
        <v>151</v>
      </c>
      <c r="E3" s="23" t="s">
        <v>1908</v>
      </c>
      <c r="F3" s="25">
        <v>2400.0</v>
      </c>
      <c r="G3" s="25"/>
      <c r="H3" s="23" t="s">
        <v>71</v>
      </c>
      <c r="I3" s="26"/>
      <c r="J3" s="23" t="s">
        <v>228</v>
      </c>
      <c r="K3" s="23" t="s">
        <v>203</v>
      </c>
      <c r="L3" s="27" t="s">
        <v>83</v>
      </c>
      <c r="M3" s="58">
        <v>2.0</v>
      </c>
      <c r="N3" s="58">
        <v>3.6</v>
      </c>
      <c r="O3" s="23" t="s">
        <v>110</v>
      </c>
      <c r="P3" s="27" t="s">
        <v>1895</v>
      </c>
      <c r="Q3" s="31" t="s">
        <v>1909</v>
      </c>
      <c r="R3" s="27" t="s">
        <v>533</v>
      </c>
      <c r="S3" s="27" t="s">
        <v>1910</v>
      </c>
      <c r="T3" s="27" t="s">
        <v>1898</v>
      </c>
      <c r="U3" s="27" t="s">
        <v>1911</v>
      </c>
      <c r="V3" s="27" t="s">
        <v>891</v>
      </c>
      <c r="W3" s="27" t="s">
        <v>1912</v>
      </c>
      <c r="X3" s="23"/>
      <c r="Y3" s="23"/>
      <c r="Z3" s="27"/>
      <c r="AA3" s="27"/>
      <c r="AB3" s="23"/>
      <c r="AC3" s="23"/>
      <c r="AD3" s="23"/>
      <c r="AE3" s="23"/>
      <c r="AF3" s="23"/>
      <c r="AG3" s="23"/>
      <c r="AH3" s="23"/>
      <c r="AI3" s="23"/>
    </row>
    <row r="4" ht="14.25" customHeight="1">
      <c r="A4" s="23" t="s">
        <v>1913</v>
      </c>
      <c r="B4" s="23" t="s">
        <v>1914</v>
      </c>
      <c r="C4" s="23" t="s">
        <v>1915</v>
      </c>
      <c r="D4" s="23" t="s">
        <v>151</v>
      </c>
      <c r="E4" s="23" t="s">
        <v>1916</v>
      </c>
      <c r="F4" s="25">
        <v>1400.0</v>
      </c>
      <c r="G4" s="25"/>
      <c r="H4" s="23" t="s">
        <v>71</v>
      </c>
      <c r="I4" s="26"/>
      <c r="J4" s="23" t="s">
        <v>203</v>
      </c>
      <c r="K4" s="23" t="s">
        <v>203</v>
      </c>
      <c r="L4" s="27" t="s">
        <v>83</v>
      </c>
      <c r="M4" s="58">
        <v>1.3</v>
      </c>
      <c r="N4" s="58">
        <v>4.7</v>
      </c>
      <c r="O4" s="23" t="s">
        <v>110</v>
      </c>
      <c r="P4" s="27" t="s">
        <v>1895</v>
      </c>
      <c r="Q4" s="31" t="s">
        <v>1917</v>
      </c>
      <c r="R4" s="27" t="s">
        <v>533</v>
      </c>
      <c r="S4" s="27" t="s">
        <v>1918</v>
      </c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</row>
    <row r="5" ht="14.25" customHeight="1">
      <c r="A5" s="23" t="s">
        <v>1919</v>
      </c>
      <c r="B5" s="23" t="s">
        <v>1920</v>
      </c>
      <c r="C5" s="23" t="s">
        <v>1921</v>
      </c>
      <c r="D5" s="23" t="s">
        <v>151</v>
      </c>
      <c r="E5" s="23" t="s">
        <v>1922</v>
      </c>
      <c r="F5" s="25">
        <v>2000.0</v>
      </c>
      <c r="G5" s="25"/>
      <c r="H5" s="23" t="s">
        <v>71</v>
      </c>
      <c r="I5" s="26"/>
      <c r="J5" s="23" t="s">
        <v>228</v>
      </c>
      <c r="K5" s="23" t="s">
        <v>203</v>
      </c>
      <c r="L5" s="27" t="s">
        <v>83</v>
      </c>
      <c r="M5" s="58">
        <v>10.0</v>
      </c>
      <c r="N5" s="58">
        <v>5.0</v>
      </c>
      <c r="O5" s="23" t="s">
        <v>110</v>
      </c>
      <c r="P5" s="27" t="s">
        <v>1895</v>
      </c>
      <c r="Q5" s="27" t="s">
        <v>1923</v>
      </c>
      <c r="R5" s="27" t="s">
        <v>533</v>
      </c>
      <c r="S5" s="27" t="s">
        <v>1924</v>
      </c>
      <c r="T5" s="27" t="s">
        <v>1925</v>
      </c>
      <c r="U5" s="27" t="s">
        <v>1926</v>
      </c>
      <c r="V5" s="27" t="s">
        <v>1927</v>
      </c>
      <c r="W5" s="27" t="s">
        <v>1928</v>
      </c>
      <c r="X5" s="23"/>
      <c r="Y5" s="23"/>
      <c r="Z5" s="27"/>
      <c r="AA5" s="27"/>
      <c r="AB5" s="27"/>
      <c r="AC5" s="27"/>
      <c r="AD5" s="23"/>
      <c r="AE5" s="23"/>
      <c r="AF5" s="23"/>
      <c r="AG5" s="23"/>
      <c r="AH5" s="23"/>
      <c r="AI5" s="23"/>
    </row>
    <row r="6" ht="14.25" customHeight="1">
      <c r="A6" s="23" t="s">
        <v>1929</v>
      </c>
      <c r="B6" s="23" t="s">
        <v>1930</v>
      </c>
      <c r="C6" s="23" t="s">
        <v>1931</v>
      </c>
      <c r="D6" s="23" t="s">
        <v>151</v>
      </c>
      <c r="E6" s="23" t="s">
        <v>1932</v>
      </c>
      <c r="F6" s="25">
        <v>1050.0</v>
      </c>
      <c r="G6" s="25"/>
      <c r="H6" s="23" t="s">
        <v>71</v>
      </c>
      <c r="I6" s="26"/>
      <c r="J6" s="23" t="s">
        <v>228</v>
      </c>
      <c r="K6" s="23" t="s">
        <v>203</v>
      </c>
      <c r="L6" s="27" t="s">
        <v>83</v>
      </c>
      <c r="M6" s="58">
        <v>4.5</v>
      </c>
      <c r="N6" s="58">
        <v>1.0</v>
      </c>
      <c r="O6" s="23" t="s">
        <v>110</v>
      </c>
      <c r="P6" s="27" t="s">
        <v>1895</v>
      </c>
      <c r="Q6" s="27" t="s">
        <v>1933</v>
      </c>
      <c r="R6" s="27" t="s">
        <v>1934</v>
      </c>
      <c r="S6" s="27" t="s">
        <v>1935</v>
      </c>
      <c r="T6" s="27" t="s">
        <v>1900</v>
      </c>
      <c r="U6" s="27" t="s">
        <v>1936</v>
      </c>
      <c r="V6" s="23"/>
      <c r="W6" s="23"/>
      <c r="X6" s="27"/>
      <c r="Y6" s="27"/>
      <c r="Z6" s="23"/>
      <c r="AA6" s="23"/>
      <c r="AB6" s="23"/>
      <c r="AC6" s="23"/>
      <c r="AD6" s="23"/>
      <c r="AE6" s="23"/>
      <c r="AF6" s="23"/>
      <c r="AG6" s="23"/>
      <c r="AH6" s="23"/>
      <c r="AI6" s="23"/>
    </row>
    <row r="7" ht="14.25" customHeight="1">
      <c r="A7" s="23" t="s">
        <v>1937</v>
      </c>
      <c r="B7" s="23" t="s">
        <v>1938</v>
      </c>
      <c r="C7" s="23" t="s">
        <v>1939</v>
      </c>
      <c r="D7" s="23" t="s">
        <v>151</v>
      </c>
      <c r="E7" s="23" t="s">
        <v>1940</v>
      </c>
      <c r="F7" s="25">
        <v>700.0</v>
      </c>
      <c r="G7" s="25"/>
      <c r="H7" s="23" t="s">
        <v>71</v>
      </c>
      <c r="I7" s="26"/>
      <c r="J7" s="23" t="s">
        <v>203</v>
      </c>
      <c r="K7" s="23" t="s">
        <v>203</v>
      </c>
      <c r="L7" s="27" t="s">
        <v>83</v>
      </c>
      <c r="M7" s="58">
        <v>8.0</v>
      </c>
      <c r="N7" s="58">
        <v>3.0</v>
      </c>
      <c r="O7" s="23" t="s">
        <v>94</v>
      </c>
      <c r="P7" s="27" t="s">
        <v>1895</v>
      </c>
      <c r="Q7" s="27" t="s">
        <v>1941</v>
      </c>
      <c r="R7" s="27" t="s">
        <v>1934</v>
      </c>
      <c r="S7" s="27" t="s">
        <v>1942</v>
      </c>
      <c r="T7" s="27"/>
      <c r="U7" s="27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</row>
    <row r="8" ht="14.25" customHeight="1">
      <c r="A8" s="23" t="s">
        <v>1943</v>
      </c>
      <c r="B8" s="23" t="s">
        <v>1944</v>
      </c>
      <c r="C8" s="27" t="s">
        <v>1945</v>
      </c>
      <c r="D8" s="23" t="s">
        <v>151</v>
      </c>
      <c r="E8" s="23" t="s">
        <v>1946</v>
      </c>
      <c r="F8" s="25">
        <v>600.0</v>
      </c>
      <c r="G8" s="25"/>
      <c r="H8" s="23" t="s">
        <v>71</v>
      </c>
      <c r="I8" s="26"/>
      <c r="J8" s="23" t="s">
        <v>228</v>
      </c>
      <c r="K8" s="23" t="s">
        <v>203</v>
      </c>
      <c r="L8" s="27" t="s">
        <v>83</v>
      </c>
      <c r="M8" s="25">
        <v>3.0</v>
      </c>
      <c r="N8" s="25">
        <v>1.0</v>
      </c>
      <c r="O8" s="23" t="s">
        <v>94</v>
      </c>
      <c r="P8" s="27" t="s">
        <v>1895</v>
      </c>
      <c r="Q8" s="27" t="s">
        <v>1947</v>
      </c>
      <c r="R8" s="27" t="s">
        <v>1934</v>
      </c>
      <c r="S8" s="27" t="s">
        <v>1948</v>
      </c>
      <c r="T8" s="27" t="s">
        <v>543</v>
      </c>
      <c r="U8" s="27" t="s">
        <v>1949</v>
      </c>
      <c r="V8" s="23"/>
      <c r="W8" s="23"/>
      <c r="X8" s="23"/>
      <c r="Y8" s="23"/>
      <c r="Z8" s="27"/>
      <c r="AA8" s="27"/>
      <c r="AB8" s="23"/>
      <c r="AC8" s="23"/>
      <c r="AD8" s="23"/>
      <c r="AE8" s="23"/>
      <c r="AF8" s="23"/>
      <c r="AG8" s="23"/>
      <c r="AH8" s="23"/>
      <c r="AI8" s="23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</sheetData>
  <dataValidations>
    <dataValidation type="list" allowBlank="1" showInputMessage="1" showErrorMessage="1" prompt="Valor no permitido - Solo VERDADERO o FALSO." sqref="J2:K8">
      <formula1>"VERDADERO,FALSO"</formula1>
    </dataValidation>
    <dataValidation type="list" allowBlank="1" showInputMessage="1" showErrorMessage="1" prompt="Valor no permitido - Usa solo los valores de LISTAS para marca." sqref="D2:D8">
      <formula1>LISTAS!$A$2:$A$11</formula1>
    </dataValidation>
    <dataValidation type="decimal" operator="greaterThanOrEqual" allowBlank="1" showInputMessage="1" showErrorMessage="1" prompt="Debe ser número - cobertura_m2 lleva SOLO el número, sin unidad. Ej: 600, no «600 W»." sqref="N2:N8">
      <formula1>0.0</formula1>
    </dataValidation>
    <dataValidation type="list" allowBlank="1" showInputMessage="1" showErrorMessage="1" prompt="Valor no permitido - Usa solo los valores de LISTAS para disponibilidad." sqref="H2:H8">
      <formula1>LISTAS!$E$2:$E$4</formula1>
    </dataValidation>
    <dataValidation type="decimal" operator="greaterThanOrEqual" allowBlank="1" showInputMessage="1" showErrorMessage="1" prompt="Debe ser número - precio_antes lleva SOLO el número, sin unidad. Ej: 600, no «600 W»." sqref="G2:G8">
      <formula1>0.0</formula1>
    </dataValidation>
    <dataValidation type="list" allowBlank="1" showInputMessage="1" showErrorMessage="1" prompt="Valor no permitido - Usa solo los valores de LISTAS para material_insono." sqref="O2:O8">
      <formula1>LISTAS!$U$2:$U$5</formula1>
    </dataValidation>
    <dataValidation type="list" allowBlank="1" showErrorMessage="1" sqref="L2:L8">
      <formula1>LISTAS!$AC$2:$AC$8</formula1>
    </dataValidation>
    <dataValidation type="decimal" operator="greaterThanOrEqual" allowBlank="1" showInputMessage="1" showErrorMessage="1" prompt="Debe ser número - espesor_mm lleva SOLO el número, sin unidad. Ej: 600, no «600 W»." sqref="M2:M8">
      <formula1>0.0</formula1>
    </dataValidation>
    <dataValidation type="decimal" operator="greaterThan" allowBlank="1" showInputMessage="1" showErrorMessage="1" prompt="Precio no válido - Número mayor que cero, sin Q ni comas. Ej: 2450.00" sqref="F2:F8">
      <formula1>0.0</formula1>
    </dataValidation>
    <dataValidation type="decimal" operator="greaterThanOrEqual" allowBlank="1" showInputMessage="1" showErrorMessage="1" prompt="Debe ser número - garantia_meses lleva SOLO el número, sin unidad. Ej: 600, no «600 W»." sqref="I2:I8">
      <formula1>0.0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42.43"/>
    <col customWidth="1" min="4" max="4" width="18.0"/>
    <col customWidth="1" min="5" max="5" width="44.0"/>
    <col customWidth="1" min="6" max="6" width="12.0"/>
    <col customWidth="1" min="7" max="7" width="13.0"/>
    <col customWidth="1" min="8" max="8" width="15.0"/>
    <col customWidth="1" min="9" max="9" width="14.0"/>
    <col customWidth="1" min="10" max="10" width="11.0"/>
    <col customWidth="1" min="11" max="12" width="10.0"/>
    <col customWidth="1" min="13" max="13" width="12.0"/>
    <col customWidth="1" min="14" max="14" width="20.0"/>
    <col customWidth="1" min="15" max="15" width="13.0"/>
    <col customWidth="1" min="16" max="16" width="22.0"/>
    <col customWidth="1" min="17" max="17" width="26.0"/>
    <col customWidth="1" min="18" max="18" width="22.0"/>
    <col customWidth="1" min="19" max="19" width="26.0"/>
    <col customWidth="1" min="20" max="20" width="22.0"/>
    <col customWidth="1" min="21" max="21" width="26.0"/>
    <col customWidth="1" min="22" max="22" width="22.0"/>
    <col customWidth="1" min="23" max="23" width="26.0"/>
    <col customWidth="1" min="24" max="24" width="22.0"/>
    <col customWidth="1" min="25" max="25" width="26.0"/>
    <col customWidth="1" min="26" max="26" width="22.0"/>
    <col customWidth="1" min="27" max="27" width="26.0"/>
    <col customWidth="1" min="28" max="28" width="22.0"/>
    <col customWidth="1" min="29" max="29" width="26.0"/>
    <col customWidth="1" min="30" max="30" width="22.0"/>
    <col customWidth="1" min="31" max="31" width="26.0"/>
    <col customWidth="1" min="32" max="32" width="22.0"/>
    <col customWidth="1" min="33" max="33" width="26.0"/>
    <col customWidth="1" min="34" max="34" width="22.0"/>
    <col customWidth="1" min="35" max="35" width="26.0"/>
  </cols>
  <sheetData>
    <row r="1" ht="39.75" customHeight="1">
      <c r="A1" s="17" t="s">
        <v>167</v>
      </c>
      <c r="B1" s="18" t="s">
        <v>168</v>
      </c>
      <c r="C1" s="18" t="s">
        <v>169</v>
      </c>
      <c r="D1" s="18" t="s">
        <v>54</v>
      </c>
      <c r="E1" s="18" t="s">
        <v>170</v>
      </c>
      <c r="F1" s="18" t="s">
        <v>171</v>
      </c>
      <c r="G1" s="19" t="s">
        <v>172</v>
      </c>
      <c r="H1" s="18" t="s">
        <v>56</v>
      </c>
      <c r="I1" s="19" t="s">
        <v>173</v>
      </c>
      <c r="J1" s="18" t="s">
        <v>174</v>
      </c>
      <c r="K1" s="18" t="s">
        <v>175</v>
      </c>
      <c r="L1" s="20" t="s">
        <v>55</v>
      </c>
      <c r="M1" s="18" t="s">
        <v>66</v>
      </c>
      <c r="N1" s="18" t="s">
        <v>65</v>
      </c>
      <c r="O1" s="21" t="s">
        <v>1950</v>
      </c>
      <c r="P1" s="22" t="s">
        <v>179</v>
      </c>
      <c r="Q1" s="22" t="s">
        <v>180</v>
      </c>
      <c r="R1" s="22" t="s">
        <v>181</v>
      </c>
      <c r="S1" s="22" t="s">
        <v>182</v>
      </c>
      <c r="T1" s="22" t="s">
        <v>183</v>
      </c>
      <c r="U1" s="22" t="s">
        <v>184</v>
      </c>
      <c r="V1" s="22" t="s">
        <v>185</v>
      </c>
      <c r="W1" s="22" t="s">
        <v>186</v>
      </c>
      <c r="X1" s="22" t="s">
        <v>187</v>
      </c>
      <c r="Y1" s="22" t="s">
        <v>188</v>
      </c>
      <c r="Z1" s="22" t="s">
        <v>189</v>
      </c>
      <c r="AA1" s="22" t="s">
        <v>190</v>
      </c>
      <c r="AB1" s="22" t="s">
        <v>191</v>
      </c>
      <c r="AC1" s="22" t="s">
        <v>192</v>
      </c>
      <c r="AD1" s="22" t="s">
        <v>193</v>
      </c>
      <c r="AE1" s="22" t="s">
        <v>194</v>
      </c>
      <c r="AF1" s="22" t="s">
        <v>195</v>
      </c>
      <c r="AG1" s="22" t="s">
        <v>196</v>
      </c>
      <c r="AH1" s="22" t="s">
        <v>197</v>
      </c>
      <c r="AI1" s="22" t="s">
        <v>198</v>
      </c>
    </row>
    <row r="2" ht="14.25" customHeight="1">
      <c r="A2" s="39" t="s">
        <v>1951</v>
      </c>
      <c r="B2" s="23" t="s">
        <v>1952</v>
      </c>
      <c r="C2" s="23" t="s">
        <v>1953</v>
      </c>
      <c r="D2" s="23" t="s">
        <v>144</v>
      </c>
      <c r="E2" s="23" t="s">
        <v>1954</v>
      </c>
      <c r="F2" s="32">
        <v>395.0</v>
      </c>
      <c r="G2" s="25"/>
      <c r="H2" s="23" t="s">
        <v>71</v>
      </c>
      <c r="I2" s="26"/>
      <c r="J2" s="23" t="s">
        <v>228</v>
      </c>
      <c r="K2" s="23" t="s">
        <v>203</v>
      </c>
      <c r="L2" s="27" t="s">
        <v>83</v>
      </c>
      <c r="M2" s="29" t="s">
        <v>96</v>
      </c>
      <c r="N2" s="23" t="s">
        <v>80</v>
      </c>
      <c r="O2" s="28">
        <v>1800.0</v>
      </c>
      <c r="P2" s="27" t="s">
        <v>1955</v>
      </c>
      <c r="Q2" s="31" t="s">
        <v>1956</v>
      </c>
      <c r="R2" s="27" t="s">
        <v>1957</v>
      </c>
      <c r="S2" s="31" t="s">
        <v>1958</v>
      </c>
      <c r="T2" s="27" t="s">
        <v>1959</v>
      </c>
      <c r="U2" s="31" t="s">
        <v>1960</v>
      </c>
      <c r="V2" s="27" t="s">
        <v>1961</v>
      </c>
      <c r="W2" s="31" t="s">
        <v>1962</v>
      </c>
      <c r="X2" s="27" t="s">
        <v>1963</v>
      </c>
      <c r="Y2" s="31" t="s">
        <v>1964</v>
      </c>
      <c r="Z2" s="27" t="s">
        <v>1965</v>
      </c>
      <c r="AA2" s="31" t="s">
        <v>1966</v>
      </c>
      <c r="AB2" s="23"/>
      <c r="AC2" s="23"/>
      <c r="AD2" s="27"/>
      <c r="AE2" s="27"/>
      <c r="AF2" s="23"/>
      <c r="AG2" s="23"/>
      <c r="AH2" s="23"/>
      <c r="AI2" s="23"/>
    </row>
    <row r="3" ht="14.25" customHeight="1">
      <c r="A3" s="23" t="s">
        <v>1967</v>
      </c>
      <c r="B3" s="23" t="s">
        <v>1968</v>
      </c>
      <c r="C3" s="23" t="s">
        <v>1969</v>
      </c>
      <c r="D3" s="23" t="s">
        <v>144</v>
      </c>
      <c r="E3" s="23" t="s">
        <v>1970</v>
      </c>
      <c r="F3" s="32">
        <v>275.0</v>
      </c>
      <c r="G3" s="25"/>
      <c r="H3" s="23" t="s">
        <v>71</v>
      </c>
      <c r="I3" s="26"/>
      <c r="J3" s="23" t="s">
        <v>228</v>
      </c>
      <c r="K3" s="23" t="s">
        <v>203</v>
      </c>
      <c r="L3" s="27" t="s">
        <v>83</v>
      </c>
      <c r="M3" s="23" t="s">
        <v>111</v>
      </c>
      <c r="N3" s="23" t="s">
        <v>80</v>
      </c>
      <c r="O3" s="26">
        <v>1200.0</v>
      </c>
      <c r="P3" s="27" t="s">
        <v>1955</v>
      </c>
      <c r="Q3" s="27" t="s">
        <v>1956</v>
      </c>
      <c r="R3" s="27" t="s">
        <v>1957</v>
      </c>
      <c r="S3" s="27" t="s">
        <v>1958</v>
      </c>
      <c r="T3" s="27" t="s">
        <v>1959</v>
      </c>
      <c r="U3" s="27" t="s">
        <v>1960</v>
      </c>
      <c r="V3" s="27" t="s">
        <v>1961</v>
      </c>
      <c r="W3" s="27" t="s">
        <v>1962</v>
      </c>
      <c r="X3" s="27" t="s">
        <v>1963</v>
      </c>
      <c r="Y3" s="27" t="s">
        <v>1964</v>
      </c>
      <c r="Z3" s="27" t="s">
        <v>1965</v>
      </c>
      <c r="AA3" s="27" t="s">
        <v>1966</v>
      </c>
      <c r="AB3" s="23"/>
      <c r="AC3" s="23"/>
      <c r="AD3" s="27"/>
      <c r="AE3" s="27"/>
      <c r="AF3" s="23"/>
      <c r="AG3" s="23"/>
      <c r="AH3" s="23"/>
      <c r="AI3" s="23"/>
    </row>
    <row r="4" ht="14.25" customHeight="1">
      <c r="A4" s="23" t="s">
        <v>1971</v>
      </c>
      <c r="B4" s="23" t="s">
        <v>1972</v>
      </c>
      <c r="C4" s="23" t="s">
        <v>1973</v>
      </c>
      <c r="D4" s="23" t="s">
        <v>144</v>
      </c>
      <c r="E4" s="23" t="s">
        <v>1974</v>
      </c>
      <c r="F4" s="32">
        <v>495.0</v>
      </c>
      <c r="G4" s="25"/>
      <c r="H4" s="23" t="s">
        <v>71</v>
      </c>
      <c r="I4" s="26"/>
      <c r="J4" s="23" t="s">
        <v>228</v>
      </c>
      <c r="K4" s="23" t="s">
        <v>203</v>
      </c>
      <c r="L4" s="27" t="s">
        <v>83</v>
      </c>
      <c r="M4" s="23" t="s">
        <v>81</v>
      </c>
      <c r="N4" s="23" t="s">
        <v>95</v>
      </c>
      <c r="O4" s="26"/>
      <c r="P4" s="27" t="s">
        <v>543</v>
      </c>
      <c r="Q4" s="27" t="s">
        <v>1975</v>
      </c>
      <c r="R4" s="23"/>
      <c r="S4" s="23"/>
      <c r="T4" s="23"/>
      <c r="U4" s="23"/>
      <c r="V4" s="23"/>
      <c r="W4" s="23"/>
      <c r="X4" s="27"/>
      <c r="Y4" s="27"/>
      <c r="Z4" s="23"/>
      <c r="AA4" s="23"/>
      <c r="AB4" s="27"/>
      <c r="AC4" s="27"/>
      <c r="AD4" s="23"/>
      <c r="AE4" s="23"/>
      <c r="AF4" s="23"/>
      <c r="AG4" s="23"/>
      <c r="AH4" s="23"/>
      <c r="AI4" s="23"/>
    </row>
    <row r="5" ht="14.25" customHeight="1">
      <c r="A5" s="23" t="s">
        <v>1976</v>
      </c>
      <c r="B5" s="23" t="s">
        <v>1977</v>
      </c>
      <c r="C5" s="23" t="s">
        <v>1978</v>
      </c>
      <c r="D5" s="23" t="s">
        <v>144</v>
      </c>
      <c r="E5" s="23" t="s">
        <v>1979</v>
      </c>
      <c r="F5" s="32">
        <v>295.0</v>
      </c>
      <c r="G5" s="25"/>
      <c r="H5" s="23" t="s">
        <v>71</v>
      </c>
      <c r="I5" s="26"/>
      <c r="J5" s="23" t="s">
        <v>228</v>
      </c>
      <c r="K5" s="23" t="s">
        <v>203</v>
      </c>
      <c r="L5" s="27" t="s">
        <v>83</v>
      </c>
      <c r="M5" s="23" t="s">
        <v>96</v>
      </c>
      <c r="N5" s="23" t="s">
        <v>95</v>
      </c>
      <c r="O5" s="26">
        <v>1800.0</v>
      </c>
      <c r="P5" s="27" t="s">
        <v>1955</v>
      </c>
      <c r="Q5" s="27" t="s">
        <v>1956</v>
      </c>
      <c r="R5" s="27" t="s">
        <v>1957</v>
      </c>
      <c r="S5" s="27" t="s">
        <v>1958</v>
      </c>
      <c r="T5" s="27" t="s">
        <v>1959</v>
      </c>
      <c r="U5" s="27" t="s">
        <v>1960</v>
      </c>
      <c r="V5" s="27" t="s">
        <v>1961</v>
      </c>
      <c r="W5" s="27" t="s">
        <v>1962</v>
      </c>
      <c r="X5" s="27" t="s">
        <v>1963</v>
      </c>
      <c r="Y5" s="27" t="s">
        <v>1964</v>
      </c>
      <c r="Z5" s="27" t="s">
        <v>1965</v>
      </c>
      <c r="AA5" s="27" t="s">
        <v>1966</v>
      </c>
      <c r="AB5" s="23"/>
      <c r="AC5" s="23"/>
      <c r="AD5" s="27"/>
      <c r="AE5" s="27"/>
      <c r="AF5" s="23"/>
      <c r="AG5" s="23"/>
      <c r="AH5" s="23"/>
      <c r="AI5" s="23"/>
    </row>
    <row r="6" ht="14.25" customHeight="1">
      <c r="A6" s="23" t="s">
        <v>1980</v>
      </c>
      <c r="B6" s="23" t="s">
        <v>1981</v>
      </c>
      <c r="C6" s="23" t="s">
        <v>1982</v>
      </c>
      <c r="D6" s="23" t="s">
        <v>144</v>
      </c>
      <c r="E6" s="23" t="s">
        <v>1983</v>
      </c>
      <c r="F6" s="32">
        <v>195.0</v>
      </c>
      <c r="G6" s="25"/>
      <c r="H6" s="23" t="s">
        <v>71</v>
      </c>
      <c r="I6" s="26"/>
      <c r="J6" s="23" t="s">
        <v>228</v>
      </c>
      <c r="K6" s="23" t="s">
        <v>203</v>
      </c>
      <c r="L6" s="27" t="s">
        <v>83</v>
      </c>
      <c r="M6" s="23" t="s">
        <v>111</v>
      </c>
      <c r="N6" s="23" t="s">
        <v>95</v>
      </c>
      <c r="O6" s="26">
        <v>1200.0</v>
      </c>
      <c r="P6" s="27" t="s">
        <v>1955</v>
      </c>
      <c r="Q6" s="27" t="s">
        <v>1956</v>
      </c>
      <c r="R6" s="27" t="s">
        <v>1957</v>
      </c>
      <c r="S6" s="27" t="s">
        <v>1958</v>
      </c>
      <c r="T6" s="27" t="s">
        <v>1959</v>
      </c>
      <c r="U6" s="27" t="s">
        <v>1960</v>
      </c>
      <c r="V6" s="27" t="s">
        <v>1961</v>
      </c>
      <c r="W6" s="27" t="s">
        <v>1962</v>
      </c>
      <c r="X6" s="27" t="s">
        <v>1963</v>
      </c>
      <c r="Y6" s="27" t="s">
        <v>1964</v>
      </c>
      <c r="Z6" s="27" t="s">
        <v>1965</v>
      </c>
      <c r="AA6" s="27" t="s">
        <v>1966</v>
      </c>
      <c r="AB6" s="23"/>
      <c r="AC6" s="23"/>
      <c r="AD6" s="27"/>
      <c r="AE6" s="27"/>
      <c r="AF6" s="23"/>
      <c r="AG6" s="23"/>
      <c r="AH6" s="23"/>
      <c r="AI6" s="23"/>
    </row>
    <row r="7" ht="14.25" customHeight="1">
      <c r="A7" s="23" t="s">
        <v>1984</v>
      </c>
      <c r="B7" s="23" t="s">
        <v>1985</v>
      </c>
      <c r="C7" s="23" t="s">
        <v>1986</v>
      </c>
      <c r="D7" s="23" t="s">
        <v>84</v>
      </c>
      <c r="E7" s="23" t="s">
        <v>1987</v>
      </c>
      <c r="F7" s="32">
        <v>850.0</v>
      </c>
      <c r="G7" s="25"/>
      <c r="H7" s="23" t="s">
        <v>71</v>
      </c>
      <c r="I7" s="26"/>
      <c r="J7" s="23" t="s">
        <v>228</v>
      </c>
      <c r="K7" s="23" t="s">
        <v>203</v>
      </c>
      <c r="L7" s="27" t="s">
        <v>137</v>
      </c>
      <c r="M7" s="29" t="s">
        <v>111</v>
      </c>
      <c r="N7" s="29" t="s">
        <v>80</v>
      </c>
      <c r="O7" s="26"/>
      <c r="P7" s="27" t="s">
        <v>1955</v>
      </c>
      <c r="Q7" s="31" t="s">
        <v>1988</v>
      </c>
      <c r="R7" s="27" t="s">
        <v>1989</v>
      </c>
      <c r="S7" s="27" t="s">
        <v>1990</v>
      </c>
      <c r="T7" s="27" t="s">
        <v>781</v>
      </c>
      <c r="U7" s="27" t="s">
        <v>1991</v>
      </c>
      <c r="V7" s="27" t="s">
        <v>308</v>
      </c>
      <c r="W7" s="27" t="s">
        <v>421</v>
      </c>
      <c r="X7" s="23"/>
      <c r="Y7" s="29"/>
      <c r="Z7" s="23"/>
      <c r="AA7" s="23"/>
      <c r="AB7" s="27"/>
      <c r="AC7" s="27"/>
      <c r="AD7" s="27"/>
      <c r="AE7" s="27"/>
      <c r="AF7" s="27"/>
      <c r="AG7" s="27"/>
      <c r="AH7" s="27"/>
      <c r="AI7" s="27"/>
    </row>
    <row r="8" ht="14.25" customHeight="1">
      <c r="A8" s="23" t="s">
        <v>1992</v>
      </c>
      <c r="B8" s="23" t="s">
        <v>1993</v>
      </c>
      <c r="C8" s="23" t="s">
        <v>1994</v>
      </c>
      <c r="D8" s="23" t="s">
        <v>84</v>
      </c>
      <c r="E8" s="23" t="s">
        <v>1995</v>
      </c>
      <c r="F8" s="32">
        <v>1795.0</v>
      </c>
      <c r="G8" s="25"/>
      <c r="H8" s="23" t="s">
        <v>71</v>
      </c>
      <c r="I8" s="26"/>
      <c r="J8" s="23" t="s">
        <v>228</v>
      </c>
      <c r="K8" s="23" t="s">
        <v>203</v>
      </c>
      <c r="L8" s="27" t="s">
        <v>83</v>
      </c>
      <c r="M8" s="29" t="s">
        <v>96</v>
      </c>
      <c r="N8" s="29" t="s">
        <v>80</v>
      </c>
      <c r="O8" s="26"/>
      <c r="P8" s="27" t="s">
        <v>1955</v>
      </c>
      <c r="Q8" s="31" t="s">
        <v>1996</v>
      </c>
      <c r="R8" s="27" t="s">
        <v>1957</v>
      </c>
      <c r="S8" s="31" t="s">
        <v>1997</v>
      </c>
      <c r="T8" s="27" t="s">
        <v>1959</v>
      </c>
      <c r="U8" s="31" t="s">
        <v>1998</v>
      </c>
      <c r="V8" s="27" t="s">
        <v>1961</v>
      </c>
      <c r="W8" s="31" t="s">
        <v>1962</v>
      </c>
      <c r="X8" s="27" t="s">
        <v>543</v>
      </c>
      <c r="Y8" s="31" t="s">
        <v>1999</v>
      </c>
      <c r="Z8" s="27" t="s">
        <v>2000</v>
      </c>
      <c r="AA8" s="31" t="s">
        <v>2001</v>
      </c>
      <c r="AB8" s="27" t="s">
        <v>2002</v>
      </c>
      <c r="AC8" s="27" t="s">
        <v>2003</v>
      </c>
      <c r="AD8" s="27"/>
      <c r="AE8" s="27"/>
      <c r="AF8" s="27"/>
      <c r="AG8" s="27"/>
      <c r="AH8" s="23"/>
      <c r="AI8" s="23"/>
    </row>
    <row r="9" ht="14.25" customHeight="1">
      <c r="A9" s="23" t="s">
        <v>1492</v>
      </c>
      <c r="B9" s="23" t="s">
        <v>2004</v>
      </c>
      <c r="C9" s="23" t="s">
        <v>2005</v>
      </c>
      <c r="D9" s="23" t="s">
        <v>84</v>
      </c>
      <c r="E9" s="23" t="s">
        <v>2006</v>
      </c>
      <c r="F9" s="32">
        <v>950.0</v>
      </c>
      <c r="G9" s="25"/>
      <c r="H9" s="23" t="s">
        <v>71</v>
      </c>
      <c r="I9" s="26"/>
      <c r="J9" s="23" t="s">
        <v>228</v>
      </c>
      <c r="K9" s="23" t="s">
        <v>203</v>
      </c>
      <c r="L9" s="27" t="s">
        <v>83</v>
      </c>
      <c r="M9" s="29" t="s">
        <v>111</v>
      </c>
      <c r="N9" s="29" t="s">
        <v>80</v>
      </c>
      <c r="O9" s="26"/>
      <c r="P9" s="27" t="s">
        <v>1955</v>
      </c>
      <c r="Q9" s="31" t="s">
        <v>2007</v>
      </c>
      <c r="R9" s="27" t="s">
        <v>1957</v>
      </c>
      <c r="S9" s="31" t="s">
        <v>2008</v>
      </c>
      <c r="T9" s="27" t="s">
        <v>543</v>
      </c>
      <c r="U9" s="31" t="s">
        <v>2009</v>
      </c>
      <c r="V9" s="27" t="s">
        <v>2002</v>
      </c>
      <c r="W9" s="27" t="s">
        <v>2010</v>
      </c>
      <c r="X9" s="27"/>
      <c r="Y9" s="27"/>
      <c r="Z9" s="23"/>
      <c r="AA9" s="23"/>
      <c r="AB9" s="23"/>
      <c r="AC9" s="23"/>
      <c r="AD9" s="27"/>
      <c r="AE9" s="27"/>
      <c r="AF9" s="23"/>
      <c r="AG9" s="23"/>
      <c r="AH9" s="23"/>
      <c r="AI9" s="23"/>
    </row>
    <row r="10" ht="14.25" customHeight="1">
      <c r="A10" s="23" t="s">
        <v>2011</v>
      </c>
      <c r="B10" s="23" t="s">
        <v>2012</v>
      </c>
      <c r="C10" s="23" t="s">
        <v>2013</v>
      </c>
      <c r="D10" s="23" t="s">
        <v>138</v>
      </c>
      <c r="E10" s="23" t="s">
        <v>2014</v>
      </c>
      <c r="F10" s="32">
        <v>995.0</v>
      </c>
      <c r="G10" s="25"/>
      <c r="H10" s="23" t="s">
        <v>71</v>
      </c>
      <c r="I10" s="26"/>
      <c r="J10" s="23" t="s">
        <v>228</v>
      </c>
      <c r="K10" s="23" t="s">
        <v>203</v>
      </c>
      <c r="L10" s="27" t="s">
        <v>83</v>
      </c>
      <c r="M10" s="29" t="s">
        <v>96</v>
      </c>
      <c r="N10" s="29" t="s">
        <v>80</v>
      </c>
      <c r="O10" s="28">
        <v>1200.0</v>
      </c>
      <c r="P10" s="27" t="s">
        <v>1955</v>
      </c>
      <c r="Q10" s="27" t="s">
        <v>2015</v>
      </c>
      <c r="R10" s="27" t="s">
        <v>1957</v>
      </c>
      <c r="S10" s="31" t="s">
        <v>2016</v>
      </c>
      <c r="T10" s="27" t="s">
        <v>1959</v>
      </c>
      <c r="U10" s="31" t="s">
        <v>2017</v>
      </c>
      <c r="V10" s="27" t="s">
        <v>1961</v>
      </c>
      <c r="W10" s="31" t="s">
        <v>2018</v>
      </c>
      <c r="X10" s="27" t="s">
        <v>543</v>
      </c>
      <c r="Y10" s="31" t="s">
        <v>2019</v>
      </c>
      <c r="Z10" s="27" t="s">
        <v>2000</v>
      </c>
      <c r="AA10" s="31" t="s">
        <v>2020</v>
      </c>
      <c r="AB10" s="23"/>
      <c r="AC10" s="23"/>
      <c r="AD10" s="27"/>
      <c r="AE10" s="27"/>
      <c r="AF10" s="23"/>
      <c r="AG10" s="23"/>
      <c r="AH10" s="23"/>
      <c r="AI10" s="23"/>
    </row>
    <row r="11" ht="14.25" customHeight="1">
      <c r="A11" s="23" t="s">
        <v>2021</v>
      </c>
      <c r="B11" s="23" t="s">
        <v>2022</v>
      </c>
      <c r="C11" s="23" t="s">
        <v>2023</v>
      </c>
      <c r="D11" s="23" t="s">
        <v>138</v>
      </c>
      <c r="E11" s="23" t="s">
        <v>2024</v>
      </c>
      <c r="F11" s="32">
        <v>550.0</v>
      </c>
      <c r="G11" s="25"/>
      <c r="H11" s="23" t="s">
        <v>71</v>
      </c>
      <c r="I11" s="26"/>
      <c r="J11" s="23" t="s">
        <v>228</v>
      </c>
      <c r="K11" s="23" t="s">
        <v>203</v>
      </c>
      <c r="L11" s="27" t="s">
        <v>83</v>
      </c>
      <c r="M11" s="29" t="s">
        <v>111</v>
      </c>
      <c r="N11" s="29" t="s">
        <v>80</v>
      </c>
      <c r="O11" s="26"/>
      <c r="P11" s="27" t="s">
        <v>1955</v>
      </c>
      <c r="Q11" s="27" t="s">
        <v>2025</v>
      </c>
      <c r="R11" s="27" t="s">
        <v>1957</v>
      </c>
      <c r="S11" s="31" t="s">
        <v>2026</v>
      </c>
      <c r="T11" s="27" t="s">
        <v>543</v>
      </c>
      <c r="U11" s="31" t="s">
        <v>2019</v>
      </c>
      <c r="V11" s="27" t="s">
        <v>2027</v>
      </c>
      <c r="W11" s="31" t="s">
        <v>2028</v>
      </c>
      <c r="X11" s="27"/>
      <c r="Y11" s="27"/>
      <c r="Z11" s="23"/>
      <c r="AA11" s="23"/>
      <c r="AB11" s="27"/>
      <c r="AC11" s="27"/>
      <c r="AD11" s="27"/>
      <c r="AE11" s="27"/>
      <c r="AF11" s="23"/>
      <c r="AG11" s="23"/>
      <c r="AH11" s="23"/>
      <c r="AI11" s="23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</sheetData>
  <dataValidations>
    <dataValidation type="list" allowBlank="1" showInputMessage="1" showErrorMessage="1" prompt="Valor no permitido - Solo VERDADERO o FALSO." sqref="J2:K11">
      <formula1>"VERDADERO,FALSO"</formula1>
    </dataValidation>
    <dataValidation type="list" allowBlank="1" showInputMessage="1" showErrorMessage="1" prompt="Valor no permitido - Usa solo los valores de LISTAS para marca." sqref="D2:D11">
      <formula1>LISTAS!$A$2:$A$11</formula1>
    </dataValidation>
    <dataValidation type="list" allowBlank="1" showInputMessage="1" showErrorMessage="1" prompt="Valor no permitido - Usa solo los valores de LISTAS para disponibilidad." sqref="H2:H11">
      <formula1>LISTAS!$E$2:$E$4</formula1>
    </dataValidation>
    <dataValidation type="list" allowBlank="1" showInputMessage="1" showErrorMessage="1" prompt="Valor no permitido - Usa solo los valores de LISTAS para calibre_awg." sqref="M2:M11">
      <formula1>LISTAS!$Y$2:$Y$5</formula1>
    </dataValidation>
    <dataValidation type="decimal" operator="greaterThanOrEqual" allowBlank="1" showInputMessage="1" showErrorMessage="1" prompt="Debe ser número - precio_antes lleva SOLO el número, sin unidad. Ej: 600, no «600 W»." sqref="G2:G11">
      <formula1>0.0</formula1>
    </dataValidation>
    <dataValidation type="list" allowBlank="1" showInputMessage="1" showErrorMessage="1" prompt="Valor no permitido - Usa solo los valores de LISTAS para material_conductor." sqref="N2:N11">
      <formula1>LISTAS!$W$2:$W$4</formula1>
    </dataValidation>
    <dataValidation type="list" allowBlank="1" showErrorMessage="1" sqref="L2:L11">
      <formula1>LISTAS!$AC$2:$AC$8</formula1>
    </dataValidation>
    <dataValidation type="decimal" operator="greaterThanOrEqual" allowBlank="1" showInputMessage="1" showErrorMessage="1" prompt="Debe ser número - capacidad_w lleva SOLO el número, sin unidad. Ej: 600, no «600 W»." sqref="O2:O11">
      <formula1>0.0</formula1>
    </dataValidation>
    <dataValidation type="decimal" operator="greaterThan" allowBlank="1" showInputMessage="1" showErrorMessage="1" prompt="Precio no válido - Número mayor que cero, sin Q ni comas. Ej: 2450.00" sqref="F2:F11">
      <formula1>0.0</formula1>
    </dataValidation>
    <dataValidation type="decimal" operator="greaterThanOrEqual" allowBlank="1" showInputMessage="1" showErrorMessage="1" prompt="Debe ser número - garantia_meses lleva SOLO el número, sin unidad. Ej: 600, no «600 W»." sqref="I2:I11">
      <formula1>0.0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46.71"/>
    <col customWidth="1" min="4" max="4" width="18.0"/>
    <col customWidth="1" min="5" max="5" width="44.0"/>
    <col customWidth="1" min="6" max="6" width="12.0"/>
    <col customWidth="1" min="7" max="7" width="13.0"/>
    <col customWidth="1" min="8" max="8" width="15.0"/>
    <col customWidth="1" min="9" max="9" width="14.0"/>
    <col customWidth="1" min="10" max="10" width="11.0"/>
    <col customWidth="1" min="11" max="12" width="10.0"/>
    <col customWidth="1" min="13" max="13" width="16.0"/>
    <col customWidth="1" min="14" max="14" width="12.0"/>
    <col customWidth="1" min="15" max="15" width="22.0"/>
    <col customWidth="1" min="16" max="16" width="26.0"/>
    <col customWidth="1" min="17" max="17" width="22.0"/>
    <col customWidth="1" min="18" max="18" width="26.0"/>
    <col customWidth="1" min="19" max="19" width="22.0"/>
    <col customWidth="1" min="20" max="20" width="26.0"/>
    <col customWidth="1" min="21" max="21" width="22.0"/>
    <col customWidth="1" min="22" max="22" width="26.0"/>
    <col customWidth="1" min="23" max="23" width="22.0"/>
    <col customWidth="1" min="24" max="24" width="26.0"/>
    <col customWidth="1" min="25" max="25" width="22.0"/>
    <col customWidth="1" min="26" max="26" width="26.0"/>
    <col customWidth="1" min="27" max="27" width="22.0"/>
    <col customWidth="1" min="28" max="28" width="26.0"/>
    <col customWidth="1" min="29" max="29" width="22.0"/>
    <col customWidth="1" min="30" max="30" width="26.0"/>
    <col customWidth="1" min="31" max="31" width="22.0"/>
    <col customWidth="1" min="32" max="32" width="26.0"/>
    <col customWidth="1" min="33" max="33" width="22.0"/>
    <col customWidth="1" min="34" max="34" width="26.0"/>
  </cols>
  <sheetData>
    <row r="1" ht="39.75" customHeight="1">
      <c r="A1" s="17" t="s">
        <v>167</v>
      </c>
      <c r="B1" s="18" t="s">
        <v>168</v>
      </c>
      <c r="C1" s="18" t="s">
        <v>169</v>
      </c>
      <c r="D1" s="18" t="s">
        <v>54</v>
      </c>
      <c r="E1" s="18" t="s">
        <v>170</v>
      </c>
      <c r="F1" s="18" t="s">
        <v>171</v>
      </c>
      <c r="G1" s="19" t="s">
        <v>172</v>
      </c>
      <c r="H1" s="18" t="s">
        <v>56</v>
      </c>
      <c r="I1" s="19" t="s">
        <v>173</v>
      </c>
      <c r="J1" s="18" t="s">
        <v>174</v>
      </c>
      <c r="K1" s="18" t="s">
        <v>175</v>
      </c>
      <c r="L1" s="20" t="s">
        <v>55</v>
      </c>
      <c r="M1" s="18" t="s">
        <v>67</v>
      </c>
      <c r="N1" s="21" t="s">
        <v>2029</v>
      </c>
      <c r="O1" s="22" t="s">
        <v>179</v>
      </c>
      <c r="P1" s="22" t="s">
        <v>180</v>
      </c>
      <c r="Q1" s="22" t="s">
        <v>181</v>
      </c>
      <c r="R1" s="22" t="s">
        <v>182</v>
      </c>
      <c r="S1" s="22" t="s">
        <v>183</v>
      </c>
      <c r="T1" s="22" t="s">
        <v>184</v>
      </c>
      <c r="U1" s="22" t="s">
        <v>185</v>
      </c>
      <c r="V1" s="22" t="s">
        <v>186</v>
      </c>
      <c r="W1" s="22" t="s">
        <v>187</v>
      </c>
      <c r="X1" s="22" t="s">
        <v>188</v>
      </c>
      <c r="Y1" s="22" t="s">
        <v>189</v>
      </c>
      <c r="Z1" s="22" t="s">
        <v>190</v>
      </c>
      <c r="AA1" s="22" t="s">
        <v>191</v>
      </c>
      <c r="AB1" s="22" t="s">
        <v>192</v>
      </c>
      <c r="AC1" s="22" t="s">
        <v>193</v>
      </c>
      <c r="AD1" s="22" t="s">
        <v>194</v>
      </c>
      <c r="AE1" s="22" t="s">
        <v>195</v>
      </c>
      <c r="AF1" s="22" t="s">
        <v>196</v>
      </c>
      <c r="AG1" s="22" t="s">
        <v>197</v>
      </c>
      <c r="AH1" s="22" t="s">
        <v>198</v>
      </c>
    </row>
    <row r="2" ht="14.25" customHeight="1">
      <c r="A2" s="23" t="s">
        <v>2030</v>
      </c>
      <c r="B2" s="23" t="s">
        <v>2031</v>
      </c>
      <c r="C2" s="23" t="s">
        <v>2032</v>
      </c>
      <c r="D2" s="23" t="s">
        <v>144</v>
      </c>
      <c r="E2" s="23" t="s">
        <v>2033</v>
      </c>
      <c r="F2" s="32">
        <v>395.0</v>
      </c>
      <c r="G2" s="25"/>
      <c r="H2" s="23" t="s">
        <v>71</v>
      </c>
      <c r="I2" s="26"/>
      <c r="J2" s="23" t="s">
        <v>228</v>
      </c>
      <c r="K2" s="23" t="s">
        <v>203</v>
      </c>
      <c r="L2" s="27" t="s">
        <v>83</v>
      </c>
      <c r="M2" s="23" t="s">
        <v>128</v>
      </c>
      <c r="N2" s="25"/>
      <c r="O2" s="27" t="s">
        <v>1934</v>
      </c>
      <c r="P2" s="27" t="s">
        <v>2034</v>
      </c>
      <c r="Q2" s="27" t="s">
        <v>1835</v>
      </c>
      <c r="R2" s="27" t="s">
        <v>144</v>
      </c>
      <c r="S2" s="27" t="s">
        <v>206</v>
      </c>
      <c r="T2" s="27" t="s">
        <v>2035</v>
      </c>
      <c r="U2" s="27"/>
      <c r="V2" s="27"/>
      <c r="W2" s="27"/>
      <c r="X2" s="27"/>
      <c r="Y2" s="23"/>
      <c r="Z2" s="23"/>
      <c r="AA2" s="23"/>
      <c r="AB2" s="23"/>
      <c r="AC2" s="23"/>
      <c r="AD2" s="23"/>
      <c r="AE2" s="23"/>
      <c r="AF2" s="23"/>
      <c r="AG2" s="23"/>
      <c r="AH2" s="23"/>
    </row>
    <row r="3" ht="14.25" customHeight="1">
      <c r="A3" s="23" t="s">
        <v>2036</v>
      </c>
      <c r="B3" s="23" t="s">
        <v>2037</v>
      </c>
      <c r="C3" s="23" t="s">
        <v>2038</v>
      </c>
      <c r="D3" s="23" t="s">
        <v>144</v>
      </c>
      <c r="E3" s="23" t="s">
        <v>2039</v>
      </c>
      <c r="F3" s="32">
        <v>185.0</v>
      </c>
      <c r="G3" s="25"/>
      <c r="H3" s="23" t="s">
        <v>71</v>
      </c>
      <c r="I3" s="26"/>
      <c r="J3" s="23" t="s">
        <v>228</v>
      </c>
      <c r="K3" s="23" t="s">
        <v>203</v>
      </c>
      <c r="L3" s="27" t="s">
        <v>83</v>
      </c>
      <c r="M3" s="23" t="s">
        <v>82</v>
      </c>
      <c r="N3" s="25"/>
      <c r="O3" s="27" t="s">
        <v>1506</v>
      </c>
      <c r="P3" s="27" t="s">
        <v>2040</v>
      </c>
      <c r="Q3" s="27" t="s">
        <v>2041</v>
      </c>
      <c r="R3" s="27" t="s">
        <v>2042</v>
      </c>
      <c r="S3" s="27" t="s">
        <v>2043</v>
      </c>
      <c r="T3" s="27" t="s">
        <v>2044</v>
      </c>
      <c r="U3" s="27"/>
      <c r="V3" s="27"/>
      <c r="W3" s="27"/>
      <c r="X3" s="27"/>
      <c r="Y3" s="27"/>
      <c r="Z3" s="27"/>
      <c r="AA3" s="23"/>
      <c r="AB3" s="23"/>
      <c r="AC3" s="23"/>
      <c r="AD3" s="23"/>
      <c r="AE3" s="23"/>
      <c r="AF3" s="23"/>
      <c r="AG3" s="23"/>
      <c r="AH3" s="23"/>
    </row>
    <row r="4" ht="14.25" customHeight="1">
      <c r="A4" s="23" t="s">
        <v>2045</v>
      </c>
      <c r="B4" s="23" t="s">
        <v>2046</v>
      </c>
      <c r="C4" s="23" t="s">
        <v>2047</v>
      </c>
      <c r="D4" s="23" t="s">
        <v>144</v>
      </c>
      <c r="E4" s="23" t="s">
        <v>2048</v>
      </c>
      <c r="F4" s="32">
        <v>150.0</v>
      </c>
      <c r="G4" s="25"/>
      <c r="H4" s="23" t="s">
        <v>71</v>
      </c>
      <c r="I4" s="26"/>
      <c r="J4" s="23" t="s">
        <v>228</v>
      </c>
      <c r="K4" s="23" t="s">
        <v>203</v>
      </c>
      <c r="L4" s="27" t="s">
        <v>83</v>
      </c>
      <c r="M4" s="23" t="s">
        <v>82</v>
      </c>
      <c r="N4" s="25"/>
      <c r="O4" s="27" t="s">
        <v>1506</v>
      </c>
      <c r="P4" s="27" t="s">
        <v>2040</v>
      </c>
      <c r="Q4" s="27" t="s">
        <v>2041</v>
      </c>
      <c r="R4" s="27" t="s">
        <v>2049</v>
      </c>
      <c r="S4" s="27" t="s">
        <v>781</v>
      </c>
      <c r="T4" s="27" t="s">
        <v>2050</v>
      </c>
      <c r="U4" s="27"/>
      <c r="V4" s="27"/>
      <c r="W4" s="27"/>
      <c r="X4" s="27"/>
      <c r="Y4" s="27"/>
      <c r="Z4" s="27"/>
      <c r="AA4" s="23"/>
      <c r="AB4" s="23"/>
      <c r="AC4" s="23"/>
      <c r="AD4" s="23"/>
      <c r="AE4" s="23"/>
      <c r="AF4" s="23"/>
      <c r="AG4" s="23"/>
      <c r="AH4" s="23"/>
    </row>
    <row r="5" ht="14.25" customHeight="1">
      <c r="A5" s="23" t="s">
        <v>2051</v>
      </c>
      <c r="B5" s="23" t="s">
        <v>2052</v>
      </c>
      <c r="C5" s="23" t="s">
        <v>2053</v>
      </c>
      <c r="D5" s="23" t="s">
        <v>144</v>
      </c>
      <c r="E5" s="23" t="s">
        <v>2054</v>
      </c>
      <c r="F5" s="32">
        <v>395.0</v>
      </c>
      <c r="G5" s="25"/>
      <c r="H5" s="23" t="s">
        <v>71</v>
      </c>
      <c r="I5" s="26"/>
      <c r="J5" s="23" t="s">
        <v>228</v>
      </c>
      <c r="K5" s="23" t="s">
        <v>203</v>
      </c>
      <c r="L5" s="27" t="s">
        <v>83</v>
      </c>
      <c r="M5" s="23" t="s">
        <v>136</v>
      </c>
      <c r="N5" s="25"/>
      <c r="O5" s="27" t="s">
        <v>1934</v>
      </c>
      <c r="P5" s="27" t="s">
        <v>2055</v>
      </c>
      <c r="Q5" s="27" t="s">
        <v>1506</v>
      </c>
      <c r="R5" s="27" t="s">
        <v>2056</v>
      </c>
      <c r="S5" s="27" t="s">
        <v>2041</v>
      </c>
      <c r="T5" s="27" t="s">
        <v>2057</v>
      </c>
      <c r="U5" s="27" t="s">
        <v>781</v>
      </c>
      <c r="V5" s="27" t="s">
        <v>2058</v>
      </c>
      <c r="W5" s="27"/>
      <c r="X5" s="27"/>
      <c r="Y5" s="27"/>
      <c r="Z5" s="27"/>
      <c r="AA5" s="23"/>
      <c r="AB5" s="23"/>
      <c r="AC5" s="23"/>
      <c r="AD5" s="23"/>
      <c r="AE5" s="23"/>
      <c r="AF5" s="23"/>
      <c r="AG5" s="23"/>
      <c r="AH5" s="23"/>
    </row>
    <row r="6" ht="14.25" customHeight="1">
      <c r="A6" s="23" t="s">
        <v>2059</v>
      </c>
      <c r="B6" s="23" t="s">
        <v>2060</v>
      </c>
      <c r="C6" s="23" t="s">
        <v>2061</v>
      </c>
      <c r="D6" s="23" t="s">
        <v>144</v>
      </c>
      <c r="E6" s="23" t="s">
        <v>2062</v>
      </c>
      <c r="F6" s="32">
        <v>195.0</v>
      </c>
      <c r="G6" s="25"/>
      <c r="H6" s="23" t="s">
        <v>71</v>
      </c>
      <c r="I6" s="26"/>
      <c r="J6" s="23" t="s">
        <v>228</v>
      </c>
      <c r="K6" s="23" t="s">
        <v>203</v>
      </c>
      <c r="L6" s="27" t="s">
        <v>83</v>
      </c>
      <c r="M6" s="23" t="s">
        <v>136</v>
      </c>
      <c r="N6" s="25"/>
      <c r="O6" s="27" t="s">
        <v>1934</v>
      </c>
      <c r="P6" s="27" t="s">
        <v>2063</v>
      </c>
      <c r="Q6" s="27" t="s">
        <v>2064</v>
      </c>
      <c r="R6" s="27" t="s">
        <v>2065</v>
      </c>
      <c r="S6" s="27" t="s">
        <v>2041</v>
      </c>
      <c r="T6" s="27" t="s">
        <v>2066</v>
      </c>
      <c r="U6" s="27" t="s">
        <v>885</v>
      </c>
      <c r="V6" s="27" t="s">
        <v>2067</v>
      </c>
      <c r="W6" s="27"/>
      <c r="X6" s="27"/>
      <c r="Y6" s="27"/>
      <c r="Z6" s="27"/>
      <c r="AA6" s="23"/>
      <c r="AB6" s="23"/>
      <c r="AC6" s="23"/>
      <c r="AD6" s="23"/>
      <c r="AE6" s="23"/>
      <c r="AF6" s="23"/>
      <c r="AG6" s="23"/>
      <c r="AH6" s="23"/>
    </row>
    <row r="7" ht="14.25" customHeight="1">
      <c r="A7" s="23" t="s">
        <v>2068</v>
      </c>
      <c r="B7" s="23" t="s">
        <v>2069</v>
      </c>
      <c r="C7" s="23" t="s">
        <v>2070</v>
      </c>
      <c r="D7" s="23" t="s">
        <v>144</v>
      </c>
      <c r="E7" s="23" t="s">
        <v>2071</v>
      </c>
      <c r="F7" s="32">
        <v>25.0</v>
      </c>
      <c r="G7" s="25"/>
      <c r="H7" s="23" t="s">
        <v>71</v>
      </c>
      <c r="I7" s="26"/>
      <c r="J7" s="23" t="s">
        <v>228</v>
      </c>
      <c r="K7" s="23" t="s">
        <v>203</v>
      </c>
      <c r="L7" s="27" t="s">
        <v>83</v>
      </c>
      <c r="M7" s="23" t="s">
        <v>120</v>
      </c>
      <c r="N7" s="25"/>
      <c r="O7" s="27" t="s">
        <v>232</v>
      </c>
      <c r="P7" s="27" t="s">
        <v>2072</v>
      </c>
      <c r="Q7" s="27" t="s">
        <v>1835</v>
      </c>
      <c r="R7" s="27" t="s">
        <v>144</v>
      </c>
      <c r="S7" s="27" t="s">
        <v>206</v>
      </c>
      <c r="T7" s="27" t="s">
        <v>2073</v>
      </c>
      <c r="U7" s="27"/>
      <c r="V7" s="27"/>
      <c r="W7" s="27"/>
      <c r="X7" s="27"/>
      <c r="Y7" s="27"/>
      <c r="Z7" s="27"/>
      <c r="AA7" s="23"/>
      <c r="AB7" s="23"/>
      <c r="AC7" s="23"/>
      <c r="AD7" s="23"/>
      <c r="AE7" s="23"/>
      <c r="AF7" s="23"/>
      <c r="AG7" s="23"/>
      <c r="AH7" s="23"/>
    </row>
    <row r="8" ht="14.25" customHeight="1">
      <c r="A8" s="23" t="s">
        <v>2074</v>
      </c>
      <c r="B8" s="23" t="s">
        <v>2075</v>
      </c>
      <c r="C8" s="23" t="s">
        <v>2076</v>
      </c>
      <c r="D8" s="23" t="s">
        <v>144</v>
      </c>
      <c r="E8" s="27" t="s">
        <v>2077</v>
      </c>
      <c r="F8" s="32">
        <v>25.0</v>
      </c>
      <c r="G8" s="25"/>
      <c r="H8" s="23" t="s">
        <v>71</v>
      </c>
      <c r="I8" s="26"/>
      <c r="J8" s="23" t="s">
        <v>228</v>
      </c>
      <c r="K8" s="23" t="s">
        <v>203</v>
      </c>
      <c r="L8" s="27" t="s">
        <v>83</v>
      </c>
      <c r="M8" s="23" t="s">
        <v>120</v>
      </c>
      <c r="N8" s="25"/>
      <c r="O8" s="27" t="s">
        <v>232</v>
      </c>
      <c r="P8" s="27" t="s">
        <v>2078</v>
      </c>
      <c r="Q8" s="27" t="s">
        <v>1835</v>
      </c>
      <c r="R8" s="27" t="s">
        <v>144</v>
      </c>
      <c r="S8" s="27" t="s">
        <v>206</v>
      </c>
      <c r="T8" s="27" t="s">
        <v>2073</v>
      </c>
      <c r="U8" s="27"/>
      <c r="V8" s="27"/>
      <c r="W8" s="27"/>
      <c r="X8" s="27"/>
      <c r="Y8" s="27"/>
      <c r="Z8" s="27"/>
      <c r="AA8" s="23"/>
      <c r="AB8" s="23"/>
      <c r="AC8" s="23"/>
      <c r="AD8" s="23"/>
      <c r="AE8" s="23"/>
      <c r="AF8" s="23"/>
      <c r="AG8" s="23"/>
      <c r="AH8" s="23"/>
    </row>
    <row r="9" ht="14.25" customHeight="1">
      <c r="A9" s="23" t="s">
        <v>2079</v>
      </c>
      <c r="B9" s="23" t="s">
        <v>2080</v>
      </c>
      <c r="C9" s="23" t="s">
        <v>2081</v>
      </c>
      <c r="D9" s="23" t="s">
        <v>144</v>
      </c>
      <c r="E9" s="27" t="s">
        <v>2082</v>
      </c>
      <c r="F9" s="32">
        <v>35.0</v>
      </c>
      <c r="G9" s="25"/>
      <c r="H9" s="23" t="s">
        <v>71</v>
      </c>
      <c r="I9" s="26"/>
      <c r="J9" s="23" t="s">
        <v>228</v>
      </c>
      <c r="K9" s="23" t="s">
        <v>203</v>
      </c>
      <c r="L9" s="27" t="s">
        <v>83</v>
      </c>
      <c r="M9" s="23" t="s">
        <v>82</v>
      </c>
      <c r="N9" s="25">
        <v>1.0</v>
      </c>
      <c r="O9" s="27" t="s">
        <v>2083</v>
      </c>
      <c r="P9" s="27" t="s">
        <v>2084</v>
      </c>
      <c r="Q9" s="27" t="s">
        <v>206</v>
      </c>
      <c r="R9" s="27" t="s">
        <v>2085</v>
      </c>
      <c r="S9" s="23"/>
      <c r="T9" s="23"/>
      <c r="U9" s="27"/>
      <c r="V9" s="27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</row>
    <row r="10" ht="14.25" customHeight="1">
      <c r="A10" s="23" t="s">
        <v>2086</v>
      </c>
      <c r="B10" s="23" t="s">
        <v>2087</v>
      </c>
      <c r="C10" s="23" t="s">
        <v>2088</v>
      </c>
      <c r="D10" s="23" t="s">
        <v>144</v>
      </c>
      <c r="E10" s="23" t="s">
        <v>2089</v>
      </c>
      <c r="F10" s="32">
        <v>50.0</v>
      </c>
      <c r="G10" s="25"/>
      <c r="H10" s="23" t="s">
        <v>71</v>
      </c>
      <c r="I10" s="26"/>
      <c r="J10" s="23" t="s">
        <v>228</v>
      </c>
      <c r="K10" s="23" t="s">
        <v>203</v>
      </c>
      <c r="L10" s="27" t="s">
        <v>83</v>
      </c>
      <c r="M10" s="23" t="s">
        <v>82</v>
      </c>
      <c r="N10" s="25">
        <v>2.0</v>
      </c>
      <c r="O10" s="27" t="s">
        <v>2083</v>
      </c>
      <c r="P10" s="27" t="s">
        <v>2084</v>
      </c>
      <c r="Q10" s="27" t="s">
        <v>206</v>
      </c>
      <c r="R10" s="27" t="s">
        <v>2085</v>
      </c>
      <c r="S10" s="23"/>
      <c r="T10" s="23"/>
      <c r="U10" s="27"/>
      <c r="V10" s="27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</row>
    <row r="11" ht="14.25" customHeight="1">
      <c r="A11" s="23" t="s">
        <v>2090</v>
      </c>
      <c r="B11" s="23" t="s">
        <v>2091</v>
      </c>
      <c r="C11" s="27" t="s">
        <v>2092</v>
      </c>
      <c r="D11" s="23" t="s">
        <v>144</v>
      </c>
      <c r="E11" s="23" t="s">
        <v>2093</v>
      </c>
      <c r="F11" s="32">
        <v>50.0</v>
      </c>
      <c r="G11" s="25"/>
      <c r="H11" s="23" t="s">
        <v>71</v>
      </c>
      <c r="I11" s="26"/>
      <c r="J11" s="23" t="s">
        <v>228</v>
      </c>
      <c r="K11" s="23" t="s">
        <v>203</v>
      </c>
      <c r="L11" s="27" t="s">
        <v>83</v>
      </c>
      <c r="M11" s="23" t="s">
        <v>82</v>
      </c>
      <c r="N11" s="25">
        <v>3.0</v>
      </c>
      <c r="O11" s="27" t="s">
        <v>2083</v>
      </c>
      <c r="P11" s="27" t="s">
        <v>2084</v>
      </c>
      <c r="Q11" s="27" t="s">
        <v>206</v>
      </c>
      <c r="R11" s="27" t="s">
        <v>2085</v>
      </c>
      <c r="S11" s="23"/>
      <c r="T11" s="23"/>
      <c r="U11" s="27"/>
      <c r="V11" s="27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</row>
    <row r="12" ht="14.25" customHeight="1">
      <c r="A12" s="23" t="s">
        <v>2094</v>
      </c>
      <c r="B12" s="23" t="s">
        <v>2095</v>
      </c>
      <c r="C12" s="23" t="s">
        <v>2096</v>
      </c>
      <c r="D12" s="23" t="s">
        <v>144</v>
      </c>
      <c r="E12" s="23" t="s">
        <v>2097</v>
      </c>
      <c r="F12" s="32">
        <v>65.0</v>
      </c>
      <c r="G12" s="25"/>
      <c r="H12" s="23" t="s">
        <v>71</v>
      </c>
      <c r="I12" s="26"/>
      <c r="J12" s="23" t="s">
        <v>228</v>
      </c>
      <c r="K12" s="23" t="s">
        <v>203</v>
      </c>
      <c r="L12" s="27" t="s">
        <v>83</v>
      </c>
      <c r="M12" s="23" t="s">
        <v>82</v>
      </c>
      <c r="N12" s="25">
        <v>5.0</v>
      </c>
      <c r="O12" s="27" t="s">
        <v>2083</v>
      </c>
      <c r="P12" s="27" t="s">
        <v>2084</v>
      </c>
      <c r="Q12" s="27" t="s">
        <v>206</v>
      </c>
      <c r="R12" s="27" t="s">
        <v>2085</v>
      </c>
      <c r="S12" s="23"/>
      <c r="T12" s="23"/>
      <c r="U12" s="27"/>
      <c r="V12" s="27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</row>
    <row r="13" ht="14.25" customHeight="1">
      <c r="A13" s="23" t="s">
        <v>2098</v>
      </c>
      <c r="B13" s="23" t="s">
        <v>2099</v>
      </c>
      <c r="C13" s="23" t="s">
        <v>2100</v>
      </c>
      <c r="D13" s="23" t="s">
        <v>144</v>
      </c>
      <c r="E13" s="23" t="s">
        <v>2101</v>
      </c>
      <c r="F13" s="32">
        <v>295.0</v>
      </c>
      <c r="G13" s="25"/>
      <c r="H13" s="23" t="s">
        <v>71</v>
      </c>
      <c r="I13" s="26"/>
      <c r="J13" s="23" t="s">
        <v>228</v>
      </c>
      <c r="K13" s="23" t="s">
        <v>203</v>
      </c>
      <c r="L13" s="27" t="s">
        <v>83</v>
      </c>
      <c r="M13" s="27" t="s">
        <v>148</v>
      </c>
      <c r="N13" s="25"/>
      <c r="O13" s="27" t="s">
        <v>1934</v>
      </c>
      <c r="P13" s="27" t="s">
        <v>2102</v>
      </c>
      <c r="Q13" s="27" t="s">
        <v>2103</v>
      </c>
      <c r="R13" s="27" t="s">
        <v>162</v>
      </c>
      <c r="S13" s="27" t="s">
        <v>2104</v>
      </c>
      <c r="T13" s="27" t="s">
        <v>892</v>
      </c>
      <c r="U13" s="27" t="s">
        <v>885</v>
      </c>
      <c r="V13" s="27" t="s">
        <v>2105</v>
      </c>
      <c r="W13" s="27"/>
      <c r="X13" s="27"/>
      <c r="Y13" s="27"/>
      <c r="Z13" s="27"/>
      <c r="AA13" s="23"/>
      <c r="AB13" s="23"/>
      <c r="AC13" s="23"/>
      <c r="AD13" s="23"/>
      <c r="AE13" s="23"/>
      <c r="AF13" s="23"/>
      <c r="AG13" s="23"/>
      <c r="AH13" s="23"/>
    </row>
    <row r="14" ht="14.25" customHeight="1">
      <c r="A14" s="23" t="s">
        <v>2106</v>
      </c>
      <c r="B14" s="23" t="s">
        <v>2107</v>
      </c>
      <c r="C14" s="23" t="s">
        <v>2108</v>
      </c>
      <c r="D14" s="23" t="s">
        <v>144</v>
      </c>
      <c r="E14" s="23" t="s">
        <v>2109</v>
      </c>
      <c r="F14" s="32">
        <v>245.0</v>
      </c>
      <c r="G14" s="25"/>
      <c r="H14" s="23" t="s">
        <v>71</v>
      </c>
      <c r="I14" s="26"/>
      <c r="J14" s="23" t="s">
        <v>228</v>
      </c>
      <c r="K14" s="23" t="s">
        <v>203</v>
      </c>
      <c r="L14" s="27" t="s">
        <v>83</v>
      </c>
      <c r="M14" s="27" t="s">
        <v>148</v>
      </c>
      <c r="N14" s="25"/>
      <c r="O14" s="27" t="s">
        <v>1934</v>
      </c>
      <c r="P14" s="27" t="s">
        <v>2102</v>
      </c>
      <c r="Q14" s="27" t="s">
        <v>2103</v>
      </c>
      <c r="R14" s="27" t="s">
        <v>2110</v>
      </c>
      <c r="S14" s="27" t="s">
        <v>2104</v>
      </c>
      <c r="T14" s="27" t="s">
        <v>892</v>
      </c>
      <c r="U14" s="27" t="s">
        <v>885</v>
      </c>
      <c r="V14" s="27" t="s">
        <v>2105</v>
      </c>
      <c r="W14" s="27"/>
      <c r="X14" s="27"/>
      <c r="Y14" s="27"/>
      <c r="Z14" s="27"/>
      <c r="AA14" s="23"/>
      <c r="AB14" s="23"/>
      <c r="AC14" s="23"/>
      <c r="AD14" s="23"/>
      <c r="AE14" s="23"/>
      <c r="AF14" s="23"/>
      <c r="AG14" s="23"/>
      <c r="AH14" s="23"/>
    </row>
    <row r="15" ht="14.25" customHeight="1">
      <c r="A15" s="23" t="s">
        <v>2111</v>
      </c>
      <c r="B15" s="23" t="s">
        <v>2112</v>
      </c>
      <c r="C15" s="23" t="s">
        <v>2113</v>
      </c>
      <c r="D15" s="23" t="s">
        <v>144</v>
      </c>
      <c r="E15" s="23" t="s">
        <v>2114</v>
      </c>
      <c r="F15" s="32">
        <v>220.0</v>
      </c>
      <c r="G15" s="25"/>
      <c r="H15" s="23" t="s">
        <v>71</v>
      </c>
      <c r="I15" s="26"/>
      <c r="J15" s="23" t="s">
        <v>228</v>
      </c>
      <c r="K15" s="23" t="s">
        <v>203</v>
      </c>
      <c r="L15" s="27" t="s">
        <v>83</v>
      </c>
      <c r="M15" s="27" t="s">
        <v>148</v>
      </c>
      <c r="N15" s="25"/>
      <c r="O15" s="27" t="s">
        <v>1934</v>
      </c>
      <c r="P15" s="27" t="s">
        <v>2102</v>
      </c>
      <c r="Q15" s="27" t="s">
        <v>2103</v>
      </c>
      <c r="R15" s="27" t="s">
        <v>2115</v>
      </c>
      <c r="S15" s="27" t="s">
        <v>2104</v>
      </c>
      <c r="T15" s="27" t="s">
        <v>892</v>
      </c>
      <c r="U15" s="27" t="s">
        <v>885</v>
      </c>
      <c r="V15" s="27" t="s">
        <v>2105</v>
      </c>
      <c r="W15" s="27"/>
      <c r="X15" s="27"/>
      <c r="Y15" s="27"/>
      <c r="Z15" s="27"/>
      <c r="AA15" s="23"/>
      <c r="AB15" s="23"/>
      <c r="AC15" s="23"/>
      <c r="AD15" s="23"/>
      <c r="AE15" s="23"/>
      <c r="AF15" s="23"/>
      <c r="AG15" s="23"/>
      <c r="AH15" s="23"/>
    </row>
    <row r="16" ht="14.25" customHeight="1">
      <c r="A16" s="23" t="s">
        <v>2116</v>
      </c>
      <c r="B16" s="23" t="s">
        <v>2117</v>
      </c>
      <c r="C16" s="23" t="s">
        <v>2118</v>
      </c>
      <c r="D16" s="23" t="s">
        <v>144</v>
      </c>
      <c r="E16" s="27" t="s">
        <v>2119</v>
      </c>
      <c r="F16" s="32">
        <v>50.0</v>
      </c>
      <c r="G16" s="25"/>
      <c r="H16" s="23" t="s">
        <v>71</v>
      </c>
      <c r="I16" s="26"/>
      <c r="J16" s="23" t="s">
        <v>228</v>
      </c>
      <c r="K16" s="23" t="s">
        <v>203</v>
      </c>
      <c r="L16" s="27" t="s">
        <v>83</v>
      </c>
      <c r="M16" s="27" t="s">
        <v>148</v>
      </c>
      <c r="N16" s="25"/>
      <c r="O16" s="27" t="s">
        <v>1989</v>
      </c>
      <c r="P16" s="27" t="s">
        <v>2120</v>
      </c>
      <c r="Q16" s="27" t="s">
        <v>1835</v>
      </c>
      <c r="R16" s="27" t="s">
        <v>144</v>
      </c>
      <c r="S16" s="27" t="s">
        <v>2104</v>
      </c>
      <c r="T16" s="27" t="s">
        <v>892</v>
      </c>
      <c r="U16" s="27"/>
      <c r="V16" s="27"/>
      <c r="W16" s="27"/>
      <c r="X16" s="27"/>
      <c r="Y16" s="23"/>
      <c r="Z16" s="23"/>
      <c r="AA16" s="23"/>
      <c r="AB16" s="23"/>
      <c r="AC16" s="23"/>
      <c r="AD16" s="23"/>
      <c r="AE16" s="23"/>
      <c r="AF16" s="23"/>
      <c r="AG16" s="23"/>
      <c r="AH16" s="23"/>
    </row>
    <row r="17" ht="14.25" customHeight="1">
      <c r="A17" s="23" t="s">
        <v>2121</v>
      </c>
      <c r="B17" s="23" t="s">
        <v>2122</v>
      </c>
      <c r="C17" s="27" t="s">
        <v>2123</v>
      </c>
      <c r="D17" s="23" t="s">
        <v>144</v>
      </c>
      <c r="E17" s="27" t="s">
        <v>2124</v>
      </c>
      <c r="F17" s="32">
        <v>275.0</v>
      </c>
      <c r="G17" s="25"/>
      <c r="H17" s="23" t="s">
        <v>71</v>
      </c>
      <c r="I17" s="26"/>
      <c r="J17" s="23" t="s">
        <v>228</v>
      </c>
      <c r="K17" s="23" t="s">
        <v>203</v>
      </c>
      <c r="L17" s="27" t="s">
        <v>83</v>
      </c>
      <c r="M17" s="23" t="s">
        <v>148</v>
      </c>
      <c r="N17" s="25"/>
      <c r="O17" s="27" t="s">
        <v>1934</v>
      </c>
      <c r="P17" s="27" t="s">
        <v>2125</v>
      </c>
      <c r="Q17" s="27" t="s">
        <v>1989</v>
      </c>
      <c r="R17" s="27" t="s">
        <v>2126</v>
      </c>
      <c r="S17" s="27" t="s">
        <v>2103</v>
      </c>
      <c r="T17" s="27" t="s">
        <v>2127</v>
      </c>
      <c r="U17" s="27" t="s">
        <v>543</v>
      </c>
      <c r="V17" s="27" t="s">
        <v>2128</v>
      </c>
      <c r="W17" s="27"/>
      <c r="X17" s="27"/>
      <c r="Y17" s="23"/>
      <c r="Z17" s="23"/>
      <c r="AA17" s="23"/>
      <c r="AB17" s="23"/>
      <c r="AC17" s="23"/>
      <c r="AD17" s="23"/>
      <c r="AE17" s="23"/>
      <c r="AF17" s="23"/>
      <c r="AG17" s="23"/>
      <c r="AH17" s="23"/>
    </row>
    <row r="18" ht="14.25" customHeight="1">
      <c r="A18" s="23" t="s">
        <v>2129</v>
      </c>
      <c r="B18" s="23" t="s">
        <v>2130</v>
      </c>
      <c r="C18" s="23" t="s">
        <v>2131</v>
      </c>
      <c r="D18" s="23" t="s">
        <v>144</v>
      </c>
      <c r="E18" s="23" t="s">
        <v>2132</v>
      </c>
      <c r="F18" s="32">
        <v>150.0</v>
      </c>
      <c r="G18" s="25"/>
      <c r="H18" s="23" t="s">
        <v>71</v>
      </c>
      <c r="I18" s="26"/>
      <c r="J18" s="23" t="s">
        <v>228</v>
      </c>
      <c r="K18" s="23" t="s">
        <v>203</v>
      </c>
      <c r="L18" s="27" t="s">
        <v>83</v>
      </c>
      <c r="M18" s="27" t="s">
        <v>120</v>
      </c>
      <c r="N18" s="25"/>
      <c r="O18" s="27" t="s">
        <v>1934</v>
      </c>
      <c r="P18" s="27" t="s">
        <v>2133</v>
      </c>
      <c r="Q18" s="27" t="s">
        <v>1989</v>
      </c>
      <c r="R18" s="27" t="s">
        <v>2134</v>
      </c>
      <c r="S18" s="27" t="s">
        <v>1835</v>
      </c>
      <c r="T18" s="27" t="s">
        <v>144</v>
      </c>
      <c r="U18" s="27" t="s">
        <v>308</v>
      </c>
      <c r="V18" s="27" t="s">
        <v>2135</v>
      </c>
      <c r="W18" s="27" t="s">
        <v>2104</v>
      </c>
      <c r="X18" s="27" t="s">
        <v>892</v>
      </c>
      <c r="Y18" s="27"/>
      <c r="Z18" s="27"/>
      <c r="AA18" s="23"/>
      <c r="AB18" s="23"/>
      <c r="AC18" s="23"/>
      <c r="AD18" s="23"/>
      <c r="AE18" s="23"/>
      <c r="AF18" s="23"/>
      <c r="AG18" s="23"/>
      <c r="AH18" s="23"/>
    </row>
    <row r="19" ht="14.25" customHeight="1">
      <c r="A19" s="23" t="s">
        <v>2136</v>
      </c>
      <c r="B19" s="23" t="s">
        <v>2137</v>
      </c>
      <c r="C19" s="23" t="s">
        <v>2138</v>
      </c>
      <c r="D19" s="23" t="s">
        <v>144</v>
      </c>
      <c r="E19" s="23" t="s">
        <v>2139</v>
      </c>
      <c r="F19" s="32">
        <v>1995.0</v>
      </c>
      <c r="G19" s="25"/>
      <c r="H19" s="23" t="s">
        <v>71</v>
      </c>
      <c r="I19" s="26"/>
      <c r="J19" s="23" t="s">
        <v>228</v>
      </c>
      <c r="K19" s="23" t="s">
        <v>203</v>
      </c>
      <c r="L19" s="27" t="s">
        <v>83</v>
      </c>
      <c r="M19" s="23" t="s">
        <v>148</v>
      </c>
      <c r="N19" s="25"/>
      <c r="O19" s="27" t="s">
        <v>1989</v>
      </c>
      <c r="P19" s="27" t="s">
        <v>2140</v>
      </c>
      <c r="Q19" s="27" t="s">
        <v>2141</v>
      </c>
      <c r="R19" s="27" t="s">
        <v>2142</v>
      </c>
      <c r="S19" s="27" t="s">
        <v>891</v>
      </c>
      <c r="T19" s="27" t="s">
        <v>2143</v>
      </c>
      <c r="U19" s="27" t="s">
        <v>2144</v>
      </c>
      <c r="V19" s="27" t="s">
        <v>2145</v>
      </c>
      <c r="W19" s="27" t="s">
        <v>781</v>
      </c>
      <c r="X19" s="27" t="s">
        <v>2146</v>
      </c>
      <c r="Y19" s="27" t="s">
        <v>2147</v>
      </c>
      <c r="Z19" s="27" t="s">
        <v>2148</v>
      </c>
      <c r="AA19" s="27"/>
      <c r="AB19" s="27"/>
      <c r="AC19" s="27"/>
      <c r="AD19" s="27"/>
      <c r="AE19" s="23"/>
      <c r="AF19" s="23"/>
      <c r="AG19" s="23"/>
      <c r="AH19" s="23"/>
    </row>
    <row r="20" ht="14.25" customHeight="1">
      <c r="A20" s="23" t="s">
        <v>2149</v>
      </c>
      <c r="B20" s="23" t="s">
        <v>2150</v>
      </c>
      <c r="C20" s="23" t="s">
        <v>2151</v>
      </c>
      <c r="D20" s="23" t="s">
        <v>144</v>
      </c>
      <c r="E20" s="23" t="s">
        <v>2152</v>
      </c>
      <c r="F20" s="32">
        <v>1245.0</v>
      </c>
      <c r="G20" s="25"/>
      <c r="H20" s="23" t="s">
        <v>71</v>
      </c>
      <c r="I20" s="26"/>
      <c r="J20" s="23" t="s">
        <v>228</v>
      </c>
      <c r="K20" s="23" t="s">
        <v>203</v>
      </c>
      <c r="L20" s="27" t="s">
        <v>83</v>
      </c>
      <c r="M20" s="23" t="s">
        <v>148</v>
      </c>
      <c r="N20" s="25"/>
      <c r="O20" s="27" t="s">
        <v>1989</v>
      </c>
      <c r="P20" s="27" t="s">
        <v>2140</v>
      </c>
      <c r="Q20" s="27" t="s">
        <v>2141</v>
      </c>
      <c r="R20" s="27" t="s">
        <v>2153</v>
      </c>
      <c r="S20" s="27" t="s">
        <v>891</v>
      </c>
      <c r="T20" s="27" t="s">
        <v>2143</v>
      </c>
      <c r="U20" s="27" t="s">
        <v>2144</v>
      </c>
      <c r="V20" s="27" t="s">
        <v>2154</v>
      </c>
      <c r="W20" s="27" t="s">
        <v>781</v>
      </c>
      <c r="X20" s="27" t="s">
        <v>2146</v>
      </c>
      <c r="Y20" s="27" t="s">
        <v>2147</v>
      </c>
      <c r="Z20" s="27" t="s">
        <v>2148</v>
      </c>
      <c r="AA20" s="27"/>
      <c r="AB20" s="27"/>
      <c r="AC20" s="27"/>
      <c r="AD20" s="27"/>
      <c r="AE20" s="23"/>
      <c r="AF20" s="23"/>
      <c r="AG20" s="23"/>
      <c r="AH20" s="23"/>
    </row>
    <row r="21" ht="14.25" customHeight="1">
      <c r="A21" s="23" t="s">
        <v>2155</v>
      </c>
      <c r="B21" s="23" t="s">
        <v>2156</v>
      </c>
      <c r="C21" s="23" t="s">
        <v>2157</v>
      </c>
      <c r="D21" s="23" t="s">
        <v>144</v>
      </c>
      <c r="E21" s="23" t="s">
        <v>2158</v>
      </c>
      <c r="F21" s="32">
        <v>950.0</v>
      </c>
      <c r="G21" s="25"/>
      <c r="H21" s="23" t="s">
        <v>71</v>
      </c>
      <c r="I21" s="26"/>
      <c r="J21" s="23" t="s">
        <v>228</v>
      </c>
      <c r="K21" s="23" t="s">
        <v>203</v>
      </c>
      <c r="L21" s="27" t="s">
        <v>83</v>
      </c>
      <c r="M21" s="23" t="s">
        <v>148</v>
      </c>
      <c r="N21" s="25"/>
      <c r="O21" s="27" t="s">
        <v>1989</v>
      </c>
      <c r="P21" s="27" t="s">
        <v>2159</v>
      </c>
      <c r="Q21" s="27" t="s">
        <v>2141</v>
      </c>
      <c r="R21" s="27" t="s">
        <v>2153</v>
      </c>
      <c r="S21" s="27" t="s">
        <v>2160</v>
      </c>
      <c r="T21" s="27" t="s">
        <v>2161</v>
      </c>
      <c r="U21" s="27" t="s">
        <v>294</v>
      </c>
      <c r="V21" s="27" t="s">
        <v>2162</v>
      </c>
      <c r="W21" s="27" t="s">
        <v>2163</v>
      </c>
      <c r="X21" s="27" t="s">
        <v>2164</v>
      </c>
      <c r="Y21" s="27" t="s">
        <v>2165</v>
      </c>
      <c r="Z21" s="27" t="s">
        <v>2166</v>
      </c>
      <c r="AA21" s="27" t="s">
        <v>781</v>
      </c>
      <c r="AB21" s="27" t="s">
        <v>2167</v>
      </c>
      <c r="AC21" s="27" t="s">
        <v>781</v>
      </c>
      <c r="AD21" s="27" t="s">
        <v>2167</v>
      </c>
      <c r="AE21" s="27"/>
      <c r="AF21" s="27"/>
      <c r="AG21" s="27"/>
      <c r="AH21" s="27"/>
    </row>
    <row r="22" ht="14.25" customHeight="1">
      <c r="A22" s="23" t="s">
        <v>2168</v>
      </c>
      <c r="B22" s="23" t="s">
        <v>2169</v>
      </c>
      <c r="C22" s="27" t="s">
        <v>2170</v>
      </c>
      <c r="D22" s="23" t="s">
        <v>84</v>
      </c>
      <c r="E22" s="27" t="s">
        <v>2171</v>
      </c>
      <c r="F22" s="32">
        <v>1495.0</v>
      </c>
      <c r="G22" s="25"/>
      <c r="H22" s="23" t="s">
        <v>71</v>
      </c>
      <c r="I22" s="26"/>
      <c r="J22" s="23" t="s">
        <v>228</v>
      </c>
      <c r="K22" s="23" t="s">
        <v>203</v>
      </c>
      <c r="L22" s="27" t="s">
        <v>83</v>
      </c>
      <c r="M22" s="27" t="s">
        <v>148</v>
      </c>
      <c r="N22" s="25"/>
      <c r="O22" s="27" t="s">
        <v>1934</v>
      </c>
      <c r="P22" s="27" t="s">
        <v>2172</v>
      </c>
      <c r="Q22" s="27" t="s">
        <v>1835</v>
      </c>
      <c r="R22" s="27" t="s">
        <v>84</v>
      </c>
      <c r="S22" s="27" t="s">
        <v>885</v>
      </c>
      <c r="T22" s="27" t="s">
        <v>2173</v>
      </c>
      <c r="U22" s="27" t="s">
        <v>1800</v>
      </c>
      <c r="V22" s="27" t="s">
        <v>2174</v>
      </c>
      <c r="W22" s="27" t="s">
        <v>1651</v>
      </c>
      <c r="X22" s="27" t="s">
        <v>2175</v>
      </c>
      <c r="Y22" s="27" t="s">
        <v>1506</v>
      </c>
      <c r="Z22" s="27" t="s">
        <v>2176</v>
      </c>
      <c r="AA22" s="27"/>
      <c r="AB22" s="27"/>
      <c r="AC22" s="27"/>
      <c r="AD22" s="27"/>
      <c r="AE22" s="23"/>
      <c r="AF22" s="23"/>
      <c r="AG22" s="23"/>
      <c r="AH22" s="23"/>
    </row>
    <row r="23" ht="14.25" customHeight="1">
      <c r="A23" s="23" t="s">
        <v>2177</v>
      </c>
      <c r="B23" s="23" t="s">
        <v>2178</v>
      </c>
      <c r="C23" s="27" t="s">
        <v>2179</v>
      </c>
      <c r="D23" s="23" t="s">
        <v>84</v>
      </c>
      <c r="E23" s="27" t="s">
        <v>2180</v>
      </c>
      <c r="F23" s="32">
        <v>1595.0</v>
      </c>
      <c r="G23" s="25"/>
      <c r="H23" s="23" t="s">
        <v>71</v>
      </c>
      <c r="I23" s="26"/>
      <c r="J23" s="23" t="s">
        <v>228</v>
      </c>
      <c r="K23" s="23" t="s">
        <v>203</v>
      </c>
      <c r="L23" s="27" t="s">
        <v>83</v>
      </c>
      <c r="M23" s="23" t="s">
        <v>148</v>
      </c>
      <c r="N23" s="25"/>
      <c r="O23" s="27" t="s">
        <v>1934</v>
      </c>
      <c r="P23" s="27" t="s">
        <v>2181</v>
      </c>
      <c r="Q23" s="27" t="s">
        <v>2182</v>
      </c>
      <c r="R23" s="27" t="s">
        <v>2183</v>
      </c>
      <c r="S23" s="27" t="s">
        <v>885</v>
      </c>
      <c r="T23" s="27" t="s">
        <v>2184</v>
      </c>
      <c r="U23" s="27" t="s">
        <v>2147</v>
      </c>
      <c r="V23" s="27" t="s">
        <v>2185</v>
      </c>
      <c r="W23" s="27"/>
      <c r="X23" s="27"/>
      <c r="Y23" s="27"/>
      <c r="Z23" s="27"/>
      <c r="AA23" s="23"/>
      <c r="AB23" s="23"/>
      <c r="AC23" s="23"/>
      <c r="AD23" s="23"/>
      <c r="AE23" s="23"/>
      <c r="AF23" s="23"/>
      <c r="AG23" s="23"/>
      <c r="AH23" s="23"/>
    </row>
    <row r="24" ht="14.25" customHeight="1">
      <c r="A24" s="23" t="s">
        <v>2186</v>
      </c>
      <c r="B24" s="23" t="s">
        <v>2187</v>
      </c>
      <c r="C24" s="23" t="s">
        <v>2188</v>
      </c>
      <c r="D24" s="23" t="s">
        <v>84</v>
      </c>
      <c r="E24" s="23" t="s">
        <v>2189</v>
      </c>
      <c r="F24" s="32">
        <v>1995.0</v>
      </c>
      <c r="G24" s="25"/>
      <c r="H24" s="23" t="s">
        <v>71</v>
      </c>
      <c r="I24" s="26"/>
      <c r="J24" s="23" t="s">
        <v>228</v>
      </c>
      <c r="K24" s="23" t="s">
        <v>203</v>
      </c>
      <c r="L24" s="27" t="s">
        <v>83</v>
      </c>
      <c r="M24" s="23" t="s">
        <v>120</v>
      </c>
      <c r="N24" s="25"/>
      <c r="O24" s="27" t="s">
        <v>2083</v>
      </c>
      <c r="P24" s="27" t="s">
        <v>2190</v>
      </c>
      <c r="Q24" s="27" t="s">
        <v>885</v>
      </c>
      <c r="R24" s="27" t="s">
        <v>2191</v>
      </c>
      <c r="S24" s="23"/>
      <c r="T24" s="23"/>
      <c r="U24" s="27"/>
      <c r="V24" s="27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</row>
    <row r="25" ht="14.25" customHeight="1">
      <c r="A25" s="23" t="s">
        <v>2192</v>
      </c>
      <c r="B25" s="23" t="s">
        <v>2193</v>
      </c>
      <c r="C25" s="23" t="s">
        <v>2194</v>
      </c>
      <c r="D25" s="23" t="s">
        <v>84</v>
      </c>
      <c r="E25" s="23" t="s">
        <v>2195</v>
      </c>
      <c r="F25" s="32">
        <v>350.0</v>
      </c>
      <c r="G25" s="25"/>
      <c r="H25" s="23" t="s">
        <v>71</v>
      </c>
      <c r="I25" s="26"/>
      <c r="J25" s="23" t="s">
        <v>228</v>
      </c>
      <c r="K25" s="23" t="s">
        <v>203</v>
      </c>
      <c r="L25" s="27" t="s">
        <v>83</v>
      </c>
      <c r="M25" s="23" t="s">
        <v>82</v>
      </c>
      <c r="N25" s="24">
        <v>5.18</v>
      </c>
      <c r="O25" s="27" t="s">
        <v>2083</v>
      </c>
      <c r="P25" s="27" t="s">
        <v>2196</v>
      </c>
      <c r="Q25" s="27" t="s">
        <v>206</v>
      </c>
      <c r="R25" s="27" t="s">
        <v>2197</v>
      </c>
      <c r="S25" s="27" t="s">
        <v>2198</v>
      </c>
      <c r="T25" s="27" t="s">
        <v>2199</v>
      </c>
      <c r="U25" s="27" t="s">
        <v>2200</v>
      </c>
      <c r="V25" s="27" t="s">
        <v>2201</v>
      </c>
      <c r="W25" s="27" t="s">
        <v>222</v>
      </c>
      <c r="X25" s="27" t="s">
        <v>2202</v>
      </c>
      <c r="Y25" s="27"/>
      <c r="Z25" s="27"/>
      <c r="AA25" s="27"/>
      <c r="AB25" s="27"/>
      <c r="AC25" s="23"/>
      <c r="AD25" s="23"/>
      <c r="AE25" s="23"/>
      <c r="AF25" s="23"/>
      <c r="AG25" s="23"/>
      <c r="AH25" s="23"/>
    </row>
    <row r="26" ht="14.25" customHeight="1">
      <c r="A26" s="23" t="s">
        <v>2203</v>
      </c>
      <c r="B26" s="23" t="s">
        <v>2204</v>
      </c>
      <c r="C26" s="23" t="s">
        <v>2205</v>
      </c>
      <c r="D26" s="23" t="s">
        <v>84</v>
      </c>
      <c r="E26" s="23" t="s">
        <v>2206</v>
      </c>
      <c r="F26" s="32">
        <v>225.0</v>
      </c>
      <c r="G26" s="25"/>
      <c r="H26" s="23" t="s">
        <v>71</v>
      </c>
      <c r="I26" s="26"/>
      <c r="J26" s="23" t="s">
        <v>228</v>
      </c>
      <c r="K26" s="23" t="s">
        <v>203</v>
      </c>
      <c r="L26" s="27" t="s">
        <v>83</v>
      </c>
      <c r="M26" s="23" t="s">
        <v>82</v>
      </c>
      <c r="N26" s="24">
        <v>7.62</v>
      </c>
      <c r="O26" s="27" t="s">
        <v>2083</v>
      </c>
      <c r="P26" s="27" t="s">
        <v>2084</v>
      </c>
      <c r="Q26" s="27" t="s">
        <v>206</v>
      </c>
      <c r="R26" s="27" t="s">
        <v>2197</v>
      </c>
      <c r="S26" s="27" t="s">
        <v>2198</v>
      </c>
      <c r="T26" s="27" t="s">
        <v>2199</v>
      </c>
      <c r="U26" s="27" t="s">
        <v>2200</v>
      </c>
      <c r="V26" s="27" t="s">
        <v>2201</v>
      </c>
      <c r="W26" s="27" t="s">
        <v>222</v>
      </c>
      <c r="X26" s="27" t="s">
        <v>2202</v>
      </c>
      <c r="Y26" s="27"/>
      <c r="Z26" s="27"/>
      <c r="AA26" s="27"/>
      <c r="AB26" s="27"/>
      <c r="AC26" s="23"/>
      <c r="AD26" s="23"/>
      <c r="AE26" s="23"/>
      <c r="AF26" s="23"/>
      <c r="AG26" s="23"/>
      <c r="AH26" s="23"/>
    </row>
    <row r="27" ht="14.25" customHeight="1">
      <c r="A27" s="23" t="s">
        <v>2207</v>
      </c>
      <c r="B27" s="23" t="s">
        <v>2208</v>
      </c>
      <c r="C27" s="23" t="s">
        <v>2209</v>
      </c>
      <c r="D27" s="23" t="s">
        <v>84</v>
      </c>
      <c r="E27" s="23" t="s">
        <v>2210</v>
      </c>
      <c r="F27" s="32">
        <v>265.0</v>
      </c>
      <c r="G27" s="25"/>
      <c r="H27" s="23" t="s">
        <v>71</v>
      </c>
      <c r="I27" s="26"/>
      <c r="J27" s="23" t="s">
        <v>228</v>
      </c>
      <c r="K27" s="23" t="s">
        <v>203</v>
      </c>
      <c r="L27" s="27" t="s">
        <v>83</v>
      </c>
      <c r="M27" s="23" t="s">
        <v>82</v>
      </c>
      <c r="N27" s="24">
        <v>5.18</v>
      </c>
      <c r="O27" s="27" t="s">
        <v>2083</v>
      </c>
      <c r="P27" s="27" t="s">
        <v>2084</v>
      </c>
      <c r="Q27" s="27" t="s">
        <v>206</v>
      </c>
      <c r="R27" s="27" t="s">
        <v>2197</v>
      </c>
      <c r="S27" s="27" t="s">
        <v>2198</v>
      </c>
      <c r="T27" s="27" t="s">
        <v>2199</v>
      </c>
      <c r="U27" s="27" t="s">
        <v>2200</v>
      </c>
      <c r="V27" s="27" t="s">
        <v>2201</v>
      </c>
      <c r="W27" s="27" t="s">
        <v>222</v>
      </c>
      <c r="X27" s="27" t="s">
        <v>2202</v>
      </c>
      <c r="Y27" s="27"/>
      <c r="Z27" s="27"/>
      <c r="AA27" s="27"/>
      <c r="AB27" s="27"/>
      <c r="AC27" s="23"/>
      <c r="AD27" s="23"/>
      <c r="AE27" s="23"/>
      <c r="AF27" s="23"/>
      <c r="AG27" s="23"/>
      <c r="AH27" s="23"/>
    </row>
    <row r="28" ht="14.25" customHeight="1">
      <c r="A28" s="23" t="s">
        <v>2211</v>
      </c>
      <c r="B28" s="23" t="s">
        <v>2212</v>
      </c>
      <c r="C28" s="23" t="s">
        <v>2213</v>
      </c>
      <c r="D28" s="23" t="s">
        <v>84</v>
      </c>
      <c r="E28" s="23" t="s">
        <v>2214</v>
      </c>
      <c r="F28" s="32">
        <v>175.0</v>
      </c>
      <c r="G28" s="25"/>
      <c r="H28" s="23" t="s">
        <v>71</v>
      </c>
      <c r="I28" s="26"/>
      <c r="J28" s="23" t="s">
        <v>228</v>
      </c>
      <c r="K28" s="23" t="s">
        <v>203</v>
      </c>
      <c r="L28" s="27" t="s">
        <v>83</v>
      </c>
      <c r="M28" s="23" t="s">
        <v>82</v>
      </c>
      <c r="N28" s="24">
        <v>2.13</v>
      </c>
      <c r="O28" s="27" t="s">
        <v>2083</v>
      </c>
      <c r="P28" s="27" t="s">
        <v>2084</v>
      </c>
      <c r="Q28" s="27" t="s">
        <v>206</v>
      </c>
      <c r="R28" s="27" t="s">
        <v>2197</v>
      </c>
      <c r="S28" s="27" t="s">
        <v>2198</v>
      </c>
      <c r="T28" s="27" t="s">
        <v>2199</v>
      </c>
      <c r="U28" s="27" t="s">
        <v>2200</v>
      </c>
      <c r="V28" s="27" t="s">
        <v>2201</v>
      </c>
      <c r="W28" s="27" t="s">
        <v>222</v>
      </c>
      <c r="X28" s="27" t="s">
        <v>2202</v>
      </c>
      <c r="Y28" s="27"/>
      <c r="Z28" s="27"/>
      <c r="AA28" s="27"/>
      <c r="AB28" s="27"/>
      <c r="AC28" s="23"/>
      <c r="AD28" s="23"/>
      <c r="AE28" s="23"/>
      <c r="AF28" s="23"/>
      <c r="AG28" s="23"/>
      <c r="AH28" s="23"/>
    </row>
    <row r="29" ht="14.25" customHeight="1">
      <c r="A29" s="23" t="s">
        <v>2215</v>
      </c>
      <c r="B29" s="23" t="s">
        <v>2216</v>
      </c>
      <c r="C29" s="23" t="s">
        <v>2217</v>
      </c>
      <c r="D29" s="23" t="s">
        <v>84</v>
      </c>
      <c r="E29" s="23" t="s">
        <v>2218</v>
      </c>
      <c r="F29" s="32">
        <v>150.0</v>
      </c>
      <c r="G29" s="25"/>
      <c r="H29" s="23" t="s">
        <v>71</v>
      </c>
      <c r="I29" s="26"/>
      <c r="J29" s="23" t="s">
        <v>228</v>
      </c>
      <c r="K29" s="23" t="s">
        <v>203</v>
      </c>
      <c r="L29" s="27" t="s">
        <v>83</v>
      </c>
      <c r="M29" s="23" t="s">
        <v>82</v>
      </c>
      <c r="N29" s="24">
        <v>0.91</v>
      </c>
      <c r="O29" s="27" t="s">
        <v>2083</v>
      </c>
      <c r="P29" s="27" t="s">
        <v>2084</v>
      </c>
      <c r="Q29" s="27" t="s">
        <v>206</v>
      </c>
      <c r="R29" s="27" t="s">
        <v>2197</v>
      </c>
      <c r="S29" s="27" t="s">
        <v>2198</v>
      </c>
      <c r="T29" s="27" t="s">
        <v>2199</v>
      </c>
      <c r="U29" s="27" t="s">
        <v>2200</v>
      </c>
      <c r="V29" s="27" t="s">
        <v>2201</v>
      </c>
      <c r="W29" s="27" t="s">
        <v>222</v>
      </c>
      <c r="X29" s="27" t="s">
        <v>2202</v>
      </c>
      <c r="Y29" s="27"/>
      <c r="Z29" s="27"/>
      <c r="AA29" s="27"/>
      <c r="AB29" s="27"/>
      <c r="AC29" s="23"/>
      <c r="AD29" s="23"/>
      <c r="AE29" s="23"/>
      <c r="AF29" s="23"/>
      <c r="AG29" s="23"/>
      <c r="AH29" s="23"/>
    </row>
    <row r="30" ht="14.25" customHeight="1">
      <c r="A30" s="23" t="s">
        <v>2219</v>
      </c>
      <c r="B30" s="23" t="s">
        <v>2220</v>
      </c>
      <c r="C30" s="23" t="s">
        <v>2221</v>
      </c>
      <c r="D30" s="23" t="s">
        <v>84</v>
      </c>
      <c r="E30" s="23" t="s">
        <v>2222</v>
      </c>
      <c r="F30" s="32">
        <v>150.0</v>
      </c>
      <c r="G30" s="25"/>
      <c r="H30" s="23" t="s">
        <v>71</v>
      </c>
      <c r="I30" s="26"/>
      <c r="J30" s="23" t="s">
        <v>228</v>
      </c>
      <c r="K30" s="23" t="s">
        <v>203</v>
      </c>
      <c r="L30" s="27" t="s">
        <v>83</v>
      </c>
      <c r="M30" s="23" t="s">
        <v>82</v>
      </c>
      <c r="N30" s="24">
        <v>0.46</v>
      </c>
      <c r="O30" s="27" t="s">
        <v>2083</v>
      </c>
      <c r="P30" s="27" t="s">
        <v>2084</v>
      </c>
      <c r="Q30" s="27" t="s">
        <v>206</v>
      </c>
      <c r="R30" s="27" t="s">
        <v>2197</v>
      </c>
      <c r="S30" s="27" t="s">
        <v>2198</v>
      </c>
      <c r="T30" s="27" t="s">
        <v>2199</v>
      </c>
      <c r="U30" s="27" t="s">
        <v>2200</v>
      </c>
      <c r="V30" s="27" t="s">
        <v>2201</v>
      </c>
      <c r="W30" s="27" t="s">
        <v>222</v>
      </c>
      <c r="X30" s="27" t="s">
        <v>2202</v>
      </c>
      <c r="Y30" s="27"/>
      <c r="Z30" s="27"/>
      <c r="AA30" s="27"/>
      <c r="AB30" s="27"/>
      <c r="AC30" s="23"/>
      <c r="AD30" s="23"/>
      <c r="AE30" s="23"/>
      <c r="AF30" s="23"/>
      <c r="AG30" s="23"/>
      <c r="AH30" s="23"/>
    </row>
    <row r="31" ht="14.25" customHeight="1">
      <c r="A31" s="23" t="s">
        <v>2223</v>
      </c>
      <c r="B31" s="23" t="s">
        <v>2224</v>
      </c>
      <c r="C31" s="23" t="s">
        <v>2225</v>
      </c>
      <c r="D31" s="23" t="s">
        <v>84</v>
      </c>
      <c r="E31" s="23" t="s">
        <v>2226</v>
      </c>
      <c r="F31" s="32">
        <v>95.0</v>
      </c>
      <c r="G31" s="25"/>
      <c r="H31" s="23" t="s">
        <v>71</v>
      </c>
      <c r="I31" s="26"/>
      <c r="J31" s="23" t="s">
        <v>228</v>
      </c>
      <c r="K31" s="23" t="s">
        <v>203</v>
      </c>
      <c r="L31" s="27" t="s">
        <v>83</v>
      </c>
      <c r="M31" s="23" t="s">
        <v>120</v>
      </c>
      <c r="N31" s="25"/>
      <c r="O31" s="27" t="s">
        <v>232</v>
      </c>
      <c r="P31" s="27" t="s">
        <v>2227</v>
      </c>
      <c r="Q31" s="27" t="s">
        <v>222</v>
      </c>
      <c r="R31" s="27" t="s">
        <v>2228</v>
      </c>
      <c r="S31" s="27" t="s">
        <v>2198</v>
      </c>
      <c r="T31" s="27" t="s">
        <v>2229</v>
      </c>
      <c r="U31" s="27"/>
      <c r="V31" s="27"/>
      <c r="W31" s="27"/>
      <c r="X31" s="27"/>
      <c r="Y31" s="27"/>
      <c r="Z31" s="27"/>
      <c r="AA31" s="23"/>
      <c r="AB31" s="23"/>
      <c r="AC31" s="23"/>
      <c r="AD31" s="23"/>
      <c r="AE31" s="23"/>
      <c r="AF31" s="23"/>
      <c r="AG31" s="23"/>
      <c r="AH31" s="23"/>
    </row>
    <row r="32" ht="14.25" customHeight="1">
      <c r="A32" s="23" t="s">
        <v>2230</v>
      </c>
      <c r="B32" s="23" t="s">
        <v>2231</v>
      </c>
      <c r="C32" s="23" t="s">
        <v>2232</v>
      </c>
      <c r="D32" s="23" t="s">
        <v>84</v>
      </c>
      <c r="E32" s="23" t="s">
        <v>2233</v>
      </c>
      <c r="F32" s="32">
        <v>95.0</v>
      </c>
      <c r="G32" s="25"/>
      <c r="H32" s="23" t="s">
        <v>71</v>
      </c>
      <c r="I32" s="26"/>
      <c r="J32" s="23" t="s">
        <v>228</v>
      </c>
      <c r="K32" s="23" t="s">
        <v>203</v>
      </c>
      <c r="L32" s="27" t="s">
        <v>83</v>
      </c>
      <c r="M32" s="23" t="s">
        <v>120</v>
      </c>
      <c r="N32" s="25"/>
      <c r="O32" s="27" t="s">
        <v>232</v>
      </c>
      <c r="P32" s="27" t="s">
        <v>2234</v>
      </c>
      <c r="Q32" s="27" t="s">
        <v>222</v>
      </c>
      <c r="R32" s="27" t="s">
        <v>2228</v>
      </c>
      <c r="S32" s="27" t="s">
        <v>2198</v>
      </c>
      <c r="T32" s="27" t="s">
        <v>2229</v>
      </c>
      <c r="U32" s="27"/>
      <c r="V32" s="27"/>
      <c r="W32" s="27"/>
      <c r="X32" s="27"/>
      <c r="Y32" s="27"/>
      <c r="Z32" s="27"/>
      <c r="AA32" s="23"/>
      <c r="AB32" s="23"/>
      <c r="AC32" s="23"/>
      <c r="AD32" s="23"/>
      <c r="AE32" s="23"/>
      <c r="AF32" s="23"/>
      <c r="AG32" s="23"/>
      <c r="AH32" s="23"/>
    </row>
    <row r="33" ht="14.25" customHeight="1">
      <c r="A33" s="23" t="s">
        <v>2235</v>
      </c>
      <c r="B33" s="23" t="s">
        <v>2236</v>
      </c>
      <c r="C33" s="23" t="s">
        <v>2237</v>
      </c>
      <c r="D33" s="23" t="s">
        <v>84</v>
      </c>
      <c r="E33" s="23" t="s">
        <v>2238</v>
      </c>
      <c r="F33" s="32">
        <v>650.0</v>
      </c>
      <c r="G33" s="25"/>
      <c r="H33" s="23" t="s">
        <v>71</v>
      </c>
      <c r="I33" s="26"/>
      <c r="J33" s="23" t="s">
        <v>228</v>
      </c>
      <c r="K33" s="23" t="s">
        <v>203</v>
      </c>
      <c r="L33" s="27" t="s">
        <v>83</v>
      </c>
      <c r="M33" s="23" t="s">
        <v>82</v>
      </c>
      <c r="N33" s="24">
        <v>6.4</v>
      </c>
      <c r="O33" s="27" t="s">
        <v>2083</v>
      </c>
      <c r="P33" s="27" t="s">
        <v>2196</v>
      </c>
      <c r="Q33" s="27" t="s">
        <v>206</v>
      </c>
      <c r="R33" s="27" t="s">
        <v>2239</v>
      </c>
      <c r="S33" s="27" t="s">
        <v>2198</v>
      </c>
      <c r="T33" s="27" t="s">
        <v>2240</v>
      </c>
      <c r="U33" s="27" t="s">
        <v>2200</v>
      </c>
      <c r="V33" s="27" t="s">
        <v>2241</v>
      </c>
      <c r="W33" s="27" t="s">
        <v>1798</v>
      </c>
      <c r="X33" s="27" t="s">
        <v>2242</v>
      </c>
      <c r="Y33" s="27" t="s">
        <v>222</v>
      </c>
      <c r="Z33" s="27" t="s">
        <v>2243</v>
      </c>
      <c r="AA33" s="27"/>
      <c r="AB33" s="27"/>
      <c r="AC33" s="27"/>
      <c r="AD33" s="27"/>
      <c r="AE33" s="23"/>
      <c r="AF33" s="23"/>
      <c r="AG33" s="23"/>
      <c r="AH33" s="23"/>
    </row>
    <row r="34" ht="14.25" customHeight="1">
      <c r="A34" s="23" t="s">
        <v>2244</v>
      </c>
      <c r="B34" s="23" t="s">
        <v>2245</v>
      </c>
      <c r="C34" s="23" t="s">
        <v>2246</v>
      </c>
      <c r="D34" s="23" t="s">
        <v>84</v>
      </c>
      <c r="E34" s="23" t="s">
        <v>2247</v>
      </c>
      <c r="F34" s="32">
        <v>595.0</v>
      </c>
      <c r="G34" s="25"/>
      <c r="H34" s="23" t="s">
        <v>71</v>
      </c>
      <c r="I34" s="26"/>
      <c r="J34" s="23" t="s">
        <v>228</v>
      </c>
      <c r="K34" s="23" t="s">
        <v>203</v>
      </c>
      <c r="L34" s="27" t="s">
        <v>83</v>
      </c>
      <c r="M34" s="23" t="s">
        <v>82</v>
      </c>
      <c r="N34" s="24">
        <v>5.18</v>
      </c>
      <c r="O34" s="27" t="s">
        <v>2083</v>
      </c>
      <c r="P34" s="27" t="s">
        <v>2196</v>
      </c>
      <c r="Q34" s="27" t="s">
        <v>206</v>
      </c>
      <c r="R34" s="27" t="s">
        <v>2239</v>
      </c>
      <c r="S34" s="27" t="s">
        <v>2198</v>
      </c>
      <c r="T34" s="27" t="s">
        <v>2240</v>
      </c>
      <c r="U34" s="27" t="s">
        <v>2200</v>
      </c>
      <c r="V34" s="27" t="s">
        <v>2241</v>
      </c>
      <c r="W34" s="27" t="s">
        <v>1798</v>
      </c>
      <c r="X34" s="27" t="s">
        <v>2242</v>
      </c>
      <c r="Y34" s="27" t="s">
        <v>222</v>
      </c>
      <c r="Z34" s="27" t="s">
        <v>2243</v>
      </c>
      <c r="AA34" s="27"/>
      <c r="AB34" s="27"/>
      <c r="AC34" s="27"/>
      <c r="AD34" s="27"/>
      <c r="AE34" s="23"/>
      <c r="AF34" s="23"/>
      <c r="AG34" s="23"/>
      <c r="AH34" s="23"/>
    </row>
    <row r="35" ht="14.25" customHeight="1">
      <c r="A35" s="23" t="s">
        <v>2248</v>
      </c>
      <c r="B35" s="23" t="s">
        <v>2249</v>
      </c>
      <c r="C35" s="23" t="s">
        <v>2250</v>
      </c>
      <c r="D35" s="23" t="s">
        <v>84</v>
      </c>
      <c r="E35" s="23" t="s">
        <v>2251</v>
      </c>
      <c r="F35" s="32">
        <v>295.0</v>
      </c>
      <c r="G35" s="25"/>
      <c r="H35" s="23" t="s">
        <v>71</v>
      </c>
      <c r="I35" s="26"/>
      <c r="J35" s="23" t="s">
        <v>228</v>
      </c>
      <c r="K35" s="23" t="s">
        <v>203</v>
      </c>
      <c r="L35" s="27" t="s">
        <v>83</v>
      </c>
      <c r="M35" s="23" t="s">
        <v>82</v>
      </c>
      <c r="N35" s="24">
        <v>5.18</v>
      </c>
      <c r="O35" s="27" t="s">
        <v>2083</v>
      </c>
      <c r="P35" s="27" t="s">
        <v>2084</v>
      </c>
      <c r="Q35" s="27" t="s">
        <v>206</v>
      </c>
      <c r="R35" s="27" t="s">
        <v>2239</v>
      </c>
      <c r="S35" s="27" t="s">
        <v>2198</v>
      </c>
      <c r="T35" s="27" t="s">
        <v>2240</v>
      </c>
      <c r="U35" s="27" t="s">
        <v>2200</v>
      </c>
      <c r="V35" s="27" t="s">
        <v>2241</v>
      </c>
      <c r="W35" s="27" t="s">
        <v>1798</v>
      </c>
      <c r="X35" s="27" t="s">
        <v>2242</v>
      </c>
      <c r="Y35" s="27" t="s">
        <v>222</v>
      </c>
      <c r="Z35" s="27" t="s">
        <v>2243</v>
      </c>
      <c r="AA35" s="27"/>
      <c r="AB35" s="27"/>
      <c r="AC35" s="27"/>
      <c r="AD35" s="27"/>
      <c r="AE35" s="23"/>
      <c r="AF35" s="23"/>
      <c r="AG35" s="23"/>
      <c r="AH35" s="23"/>
    </row>
    <row r="36" ht="14.25" customHeight="1">
      <c r="A36" s="23" t="s">
        <v>2252</v>
      </c>
      <c r="B36" s="23" t="s">
        <v>2253</v>
      </c>
      <c r="C36" s="23" t="s">
        <v>2254</v>
      </c>
      <c r="D36" s="23" t="s">
        <v>84</v>
      </c>
      <c r="E36" s="23" t="s">
        <v>2255</v>
      </c>
      <c r="F36" s="32">
        <v>250.0</v>
      </c>
      <c r="G36" s="25"/>
      <c r="H36" s="23" t="s">
        <v>71</v>
      </c>
      <c r="I36" s="26"/>
      <c r="J36" s="23" t="s">
        <v>228</v>
      </c>
      <c r="K36" s="23" t="s">
        <v>203</v>
      </c>
      <c r="L36" s="27" t="s">
        <v>83</v>
      </c>
      <c r="M36" s="23" t="s">
        <v>82</v>
      </c>
      <c r="N36" s="24">
        <v>0.91</v>
      </c>
      <c r="O36" s="27" t="s">
        <v>2083</v>
      </c>
      <c r="P36" s="27" t="s">
        <v>2084</v>
      </c>
      <c r="Q36" s="27" t="s">
        <v>206</v>
      </c>
      <c r="R36" s="27" t="s">
        <v>2239</v>
      </c>
      <c r="S36" s="27" t="s">
        <v>2198</v>
      </c>
      <c r="T36" s="27" t="s">
        <v>2240</v>
      </c>
      <c r="U36" s="27" t="s">
        <v>2200</v>
      </c>
      <c r="V36" s="27" t="s">
        <v>2241</v>
      </c>
      <c r="W36" s="27" t="s">
        <v>1798</v>
      </c>
      <c r="X36" s="27" t="s">
        <v>2242</v>
      </c>
      <c r="Y36" s="27" t="s">
        <v>222</v>
      </c>
      <c r="Z36" s="27" t="s">
        <v>2243</v>
      </c>
      <c r="AA36" s="27"/>
      <c r="AB36" s="27"/>
      <c r="AC36" s="27"/>
      <c r="AD36" s="27"/>
      <c r="AE36" s="23"/>
      <c r="AF36" s="23"/>
      <c r="AG36" s="23"/>
      <c r="AH36" s="23"/>
    </row>
    <row r="37" ht="14.25" customHeight="1">
      <c r="A37" s="23" t="s">
        <v>2256</v>
      </c>
      <c r="B37" s="23" t="s">
        <v>2257</v>
      </c>
      <c r="C37" s="23" t="s">
        <v>2258</v>
      </c>
      <c r="D37" s="23" t="s">
        <v>84</v>
      </c>
      <c r="E37" s="23" t="s">
        <v>2259</v>
      </c>
      <c r="F37" s="32">
        <v>125.0</v>
      </c>
      <c r="G37" s="25"/>
      <c r="H37" s="23" t="s">
        <v>71</v>
      </c>
      <c r="I37" s="26"/>
      <c r="J37" s="23" t="s">
        <v>228</v>
      </c>
      <c r="K37" s="23" t="s">
        <v>203</v>
      </c>
      <c r="L37" s="27" t="s">
        <v>83</v>
      </c>
      <c r="M37" s="23" t="s">
        <v>82</v>
      </c>
      <c r="N37" s="24">
        <v>0.91</v>
      </c>
      <c r="O37" s="27" t="s">
        <v>222</v>
      </c>
      <c r="P37" s="27" t="s">
        <v>2260</v>
      </c>
      <c r="Q37" s="27" t="s">
        <v>206</v>
      </c>
      <c r="R37" s="27" t="s">
        <v>2261</v>
      </c>
      <c r="S37" s="27" t="s">
        <v>2198</v>
      </c>
      <c r="T37" s="27" t="s">
        <v>2240</v>
      </c>
      <c r="U37" s="27"/>
      <c r="V37" s="27"/>
      <c r="W37" s="27"/>
      <c r="X37" s="27"/>
      <c r="Y37" s="27"/>
      <c r="Z37" s="27"/>
      <c r="AA37" s="23"/>
      <c r="AB37" s="23"/>
      <c r="AC37" s="23"/>
      <c r="AD37" s="23"/>
      <c r="AE37" s="23"/>
      <c r="AF37" s="23"/>
      <c r="AG37" s="23"/>
      <c r="AH37" s="23"/>
    </row>
    <row r="38" ht="14.25" customHeight="1">
      <c r="A38" s="23" t="s">
        <v>2262</v>
      </c>
      <c r="B38" s="23" t="s">
        <v>2263</v>
      </c>
      <c r="C38" s="23" t="s">
        <v>2264</v>
      </c>
      <c r="D38" s="23" t="s">
        <v>84</v>
      </c>
      <c r="E38" s="23" t="s">
        <v>2265</v>
      </c>
      <c r="F38" s="32">
        <v>150.0</v>
      </c>
      <c r="G38" s="25"/>
      <c r="H38" s="23" t="s">
        <v>71</v>
      </c>
      <c r="I38" s="26"/>
      <c r="J38" s="23" t="s">
        <v>228</v>
      </c>
      <c r="K38" s="23" t="s">
        <v>203</v>
      </c>
      <c r="L38" s="27" t="s">
        <v>83</v>
      </c>
      <c r="M38" s="23" t="s">
        <v>82</v>
      </c>
      <c r="N38" s="24">
        <v>1.83</v>
      </c>
      <c r="O38" s="27" t="s">
        <v>222</v>
      </c>
      <c r="P38" s="27" t="s">
        <v>2260</v>
      </c>
      <c r="Q38" s="27" t="s">
        <v>206</v>
      </c>
      <c r="R38" s="27" t="s">
        <v>2261</v>
      </c>
      <c r="S38" s="27" t="s">
        <v>2198</v>
      </c>
      <c r="T38" s="27" t="s">
        <v>2240</v>
      </c>
      <c r="U38" s="27"/>
      <c r="V38" s="27"/>
      <c r="W38" s="27"/>
      <c r="X38" s="27"/>
      <c r="Y38" s="27"/>
      <c r="Z38" s="27"/>
      <c r="AA38" s="23"/>
      <c r="AB38" s="23"/>
      <c r="AC38" s="23"/>
      <c r="AD38" s="23"/>
      <c r="AE38" s="23"/>
      <c r="AF38" s="23"/>
      <c r="AG38" s="23"/>
      <c r="AH38" s="23"/>
    </row>
    <row r="39" ht="14.25" customHeight="1">
      <c r="A39" s="23" t="s">
        <v>2266</v>
      </c>
      <c r="B39" s="23" t="s">
        <v>2267</v>
      </c>
      <c r="C39" s="27" t="s">
        <v>2268</v>
      </c>
      <c r="D39" s="23" t="s">
        <v>84</v>
      </c>
      <c r="E39" s="27" t="s">
        <v>2269</v>
      </c>
      <c r="F39" s="32">
        <v>250.0</v>
      </c>
      <c r="G39" s="25"/>
      <c r="H39" s="23" t="s">
        <v>71</v>
      </c>
      <c r="I39" s="26"/>
      <c r="J39" s="23" t="s">
        <v>228</v>
      </c>
      <c r="K39" s="23" t="s">
        <v>203</v>
      </c>
      <c r="L39" s="27" t="s">
        <v>83</v>
      </c>
      <c r="M39" s="23" t="s">
        <v>128</v>
      </c>
      <c r="N39" s="25"/>
      <c r="O39" s="27" t="s">
        <v>206</v>
      </c>
      <c r="P39" s="27" t="s">
        <v>2270</v>
      </c>
      <c r="Q39" s="27" t="s">
        <v>885</v>
      </c>
      <c r="R39" s="27" t="s">
        <v>2271</v>
      </c>
      <c r="S39" s="23"/>
      <c r="T39" s="23"/>
      <c r="U39" s="27"/>
      <c r="V39" s="27"/>
      <c r="W39" s="27"/>
      <c r="X39" s="27"/>
      <c r="Y39" s="23"/>
      <c r="Z39" s="23"/>
      <c r="AA39" s="23"/>
      <c r="AB39" s="23"/>
      <c r="AC39" s="23"/>
      <c r="AD39" s="23"/>
      <c r="AE39" s="23"/>
      <c r="AF39" s="23"/>
      <c r="AG39" s="23"/>
      <c r="AH39" s="23"/>
    </row>
    <row r="40" ht="14.25" customHeight="1">
      <c r="A40" s="23" t="s">
        <v>2272</v>
      </c>
      <c r="B40" s="23" t="s">
        <v>2273</v>
      </c>
      <c r="C40" s="23" t="s">
        <v>2274</v>
      </c>
      <c r="D40" s="23" t="s">
        <v>84</v>
      </c>
      <c r="E40" s="23" t="s">
        <v>2275</v>
      </c>
      <c r="F40" s="32">
        <v>295.0</v>
      </c>
      <c r="G40" s="25"/>
      <c r="H40" s="23" t="s">
        <v>71</v>
      </c>
      <c r="I40" s="26"/>
      <c r="J40" s="23" t="s">
        <v>228</v>
      </c>
      <c r="K40" s="23" t="s">
        <v>203</v>
      </c>
      <c r="L40" s="27" t="s">
        <v>83</v>
      </c>
      <c r="M40" s="23" t="s">
        <v>128</v>
      </c>
      <c r="N40" s="25"/>
      <c r="O40" s="27" t="s">
        <v>1934</v>
      </c>
      <c r="P40" s="27" t="s">
        <v>2276</v>
      </c>
      <c r="Q40" s="27" t="s">
        <v>222</v>
      </c>
      <c r="R40" s="27" t="s">
        <v>2277</v>
      </c>
      <c r="S40" s="23"/>
      <c r="T40" s="23"/>
      <c r="U40" s="27"/>
      <c r="V40" s="27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</row>
    <row r="41" ht="14.25" customHeight="1">
      <c r="A41" s="23" t="s">
        <v>2278</v>
      </c>
      <c r="B41" s="23" t="s">
        <v>2279</v>
      </c>
      <c r="C41" s="23" t="s">
        <v>2280</v>
      </c>
      <c r="D41" s="23" t="s">
        <v>84</v>
      </c>
      <c r="E41" s="23" t="s">
        <v>2281</v>
      </c>
      <c r="F41" s="32">
        <v>295.0</v>
      </c>
      <c r="G41" s="25"/>
      <c r="H41" s="23" t="s">
        <v>71</v>
      </c>
      <c r="I41" s="26"/>
      <c r="J41" s="23" t="s">
        <v>228</v>
      </c>
      <c r="K41" s="23" t="s">
        <v>203</v>
      </c>
      <c r="L41" s="27" t="s">
        <v>83</v>
      </c>
      <c r="M41" s="23" t="s">
        <v>136</v>
      </c>
      <c r="N41" s="25"/>
      <c r="O41" s="27" t="s">
        <v>1800</v>
      </c>
      <c r="P41" s="27" t="s">
        <v>2282</v>
      </c>
      <c r="Q41" s="27" t="s">
        <v>222</v>
      </c>
      <c r="R41" s="27" t="s">
        <v>2277</v>
      </c>
      <c r="S41" s="23"/>
      <c r="T41" s="23"/>
      <c r="U41" s="27"/>
      <c r="V41" s="27"/>
      <c r="W41" s="27"/>
      <c r="X41" s="27"/>
      <c r="Y41" s="23"/>
      <c r="Z41" s="23"/>
      <c r="AA41" s="23"/>
      <c r="AB41" s="23"/>
      <c r="AC41" s="23"/>
      <c r="AD41" s="23"/>
      <c r="AE41" s="23"/>
      <c r="AF41" s="23"/>
      <c r="AG41" s="23"/>
      <c r="AH41" s="23"/>
    </row>
    <row r="42" ht="14.25" customHeight="1">
      <c r="A42" s="23" t="s">
        <v>2283</v>
      </c>
      <c r="B42" s="23" t="s">
        <v>2284</v>
      </c>
      <c r="C42" s="23" t="s">
        <v>2285</v>
      </c>
      <c r="D42" s="23" t="s">
        <v>84</v>
      </c>
      <c r="E42" s="23" t="s">
        <v>2286</v>
      </c>
      <c r="F42" s="32">
        <v>895.0</v>
      </c>
      <c r="G42" s="25"/>
      <c r="H42" s="23" t="s">
        <v>71</v>
      </c>
      <c r="I42" s="26"/>
      <c r="J42" s="23" t="s">
        <v>228</v>
      </c>
      <c r="K42" s="23" t="s">
        <v>203</v>
      </c>
      <c r="L42" s="27" t="s">
        <v>83</v>
      </c>
      <c r="M42" s="23" t="s">
        <v>148</v>
      </c>
      <c r="N42" s="25"/>
      <c r="O42" s="27" t="s">
        <v>2141</v>
      </c>
      <c r="P42" s="27" t="s">
        <v>2153</v>
      </c>
      <c r="Q42" s="27" t="s">
        <v>891</v>
      </c>
      <c r="R42" s="27" t="s">
        <v>2287</v>
      </c>
      <c r="S42" s="23"/>
      <c r="T42" s="23"/>
      <c r="U42" s="27"/>
      <c r="V42" s="27"/>
      <c r="W42" s="27"/>
      <c r="X42" s="27"/>
      <c r="Y42" s="23"/>
      <c r="Z42" s="23"/>
      <c r="AA42" s="23"/>
      <c r="AB42" s="23"/>
      <c r="AC42" s="23"/>
      <c r="AD42" s="23"/>
      <c r="AE42" s="23"/>
      <c r="AF42" s="23"/>
      <c r="AG42" s="23"/>
      <c r="AH42" s="23"/>
    </row>
    <row r="43" ht="14.25" customHeight="1">
      <c r="A43" s="23" t="s">
        <v>2288</v>
      </c>
      <c r="B43" s="23" t="s">
        <v>2289</v>
      </c>
      <c r="C43" s="23" t="s">
        <v>2290</v>
      </c>
      <c r="D43" s="23" t="s">
        <v>84</v>
      </c>
      <c r="E43" s="23" t="s">
        <v>2291</v>
      </c>
      <c r="F43" s="32">
        <v>750.0</v>
      </c>
      <c r="G43" s="25"/>
      <c r="H43" s="23" t="s">
        <v>71</v>
      </c>
      <c r="I43" s="26"/>
      <c r="J43" s="23" t="s">
        <v>228</v>
      </c>
      <c r="K43" s="23" t="s">
        <v>203</v>
      </c>
      <c r="L43" s="27" t="s">
        <v>83</v>
      </c>
      <c r="M43" s="23" t="s">
        <v>148</v>
      </c>
      <c r="N43" s="25"/>
      <c r="O43" s="27" t="s">
        <v>2141</v>
      </c>
      <c r="P43" s="27" t="s">
        <v>2292</v>
      </c>
      <c r="Q43" s="27" t="s">
        <v>891</v>
      </c>
      <c r="R43" s="27" t="s">
        <v>2287</v>
      </c>
      <c r="S43" s="23"/>
      <c r="T43" s="23"/>
      <c r="U43" s="27"/>
      <c r="V43" s="27"/>
      <c r="W43" s="27"/>
      <c r="X43" s="27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 ht="14.25" customHeight="1">
      <c r="A44" s="23" t="s">
        <v>2293</v>
      </c>
      <c r="B44" s="23" t="s">
        <v>2294</v>
      </c>
      <c r="C44" s="23" t="s">
        <v>2295</v>
      </c>
      <c r="D44" s="23" t="s">
        <v>84</v>
      </c>
      <c r="E44" s="23" t="s">
        <v>2296</v>
      </c>
      <c r="F44" s="32">
        <v>250.0</v>
      </c>
      <c r="G44" s="25"/>
      <c r="H44" s="23" t="s">
        <v>71</v>
      </c>
      <c r="I44" s="26"/>
      <c r="J44" s="23" t="s">
        <v>228</v>
      </c>
      <c r="K44" s="23" t="s">
        <v>203</v>
      </c>
      <c r="L44" s="27" t="s">
        <v>83</v>
      </c>
      <c r="M44" s="23" t="s">
        <v>120</v>
      </c>
      <c r="N44" s="25"/>
      <c r="O44" s="27" t="s">
        <v>1934</v>
      </c>
      <c r="P44" s="27" t="s">
        <v>2297</v>
      </c>
      <c r="Q44" s="27" t="s">
        <v>2103</v>
      </c>
      <c r="R44" s="27" t="s">
        <v>2127</v>
      </c>
      <c r="S44" s="27" t="s">
        <v>543</v>
      </c>
      <c r="T44" s="27" t="s">
        <v>2298</v>
      </c>
      <c r="U44" s="27" t="s">
        <v>885</v>
      </c>
      <c r="V44" s="27" t="s">
        <v>2299</v>
      </c>
      <c r="W44" s="27"/>
      <c r="X44" s="27"/>
      <c r="Y44" s="27"/>
      <c r="Z44" s="27"/>
      <c r="AA44" s="23"/>
      <c r="AB44" s="23"/>
      <c r="AC44" s="23"/>
      <c r="AD44" s="23"/>
      <c r="AE44" s="23"/>
      <c r="AF44" s="23"/>
      <c r="AG44" s="23"/>
      <c r="AH44" s="23"/>
    </row>
    <row r="45" ht="14.25" customHeight="1">
      <c r="A45" s="23" t="s">
        <v>2300</v>
      </c>
      <c r="B45" s="23" t="s">
        <v>2301</v>
      </c>
      <c r="C45" s="23" t="s">
        <v>2302</v>
      </c>
      <c r="D45" s="23" t="s">
        <v>84</v>
      </c>
      <c r="E45" s="23" t="s">
        <v>2303</v>
      </c>
      <c r="F45" s="32">
        <v>250.0</v>
      </c>
      <c r="G45" s="25"/>
      <c r="H45" s="23" t="s">
        <v>71</v>
      </c>
      <c r="I45" s="26"/>
      <c r="J45" s="23" t="s">
        <v>228</v>
      </c>
      <c r="K45" s="23" t="s">
        <v>203</v>
      </c>
      <c r="L45" s="27" t="s">
        <v>83</v>
      </c>
      <c r="M45" s="23" t="s">
        <v>120</v>
      </c>
      <c r="N45" s="25"/>
      <c r="O45" s="27" t="s">
        <v>1934</v>
      </c>
      <c r="P45" s="27" t="s">
        <v>2297</v>
      </c>
      <c r="Q45" s="27" t="s">
        <v>2103</v>
      </c>
      <c r="R45" s="27" t="s">
        <v>2304</v>
      </c>
      <c r="S45" s="27" t="s">
        <v>543</v>
      </c>
      <c r="T45" s="27" t="s">
        <v>2298</v>
      </c>
      <c r="U45" s="27" t="s">
        <v>885</v>
      </c>
      <c r="V45" s="27" t="s">
        <v>2299</v>
      </c>
      <c r="W45" s="27"/>
      <c r="X45" s="27"/>
      <c r="Y45" s="27"/>
      <c r="Z45" s="27"/>
      <c r="AA45" s="23"/>
      <c r="AB45" s="23"/>
      <c r="AC45" s="23"/>
      <c r="AD45" s="23"/>
      <c r="AE45" s="23"/>
      <c r="AF45" s="23"/>
      <c r="AG45" s="23"/>
      <c r="AH45" s="23"/>
    </row>
    <row r="46" ht="14.25" customHeight="1">
      <c r="A46" s="23" t="s">
        <v>2305</v>
      </c>
      <c r="B46" s="23" t="s">
        <v>2306</v>
      </c>
      <c r="C46" s="23" t="s">
        <v>2307</v>
      </c>
      <c r="D46" s="23" t="s">
        <v>151</v>
      </c>
      <c r="E46" s="23" t="s">
        <v>2308</v>
      </c>
      <c r="F46" s="32">
        <v>595.0</v>
      </c>
      <c r="G46" s="25"/>
      <c r="H46" s="23" t="s">
        <v>71</v>
      </c>
      <c r="I46" s="26"/>
      <c r="J46" s="23" t="s">
        <v>203</v>
      </c>
      <c r="K46" s="23" t="s">
        <v>203</v>
      </c>
      <c r="L46" s="27" t="s">
        <v>83</v>
      </c>
      <c r="M46" s="23" t="s">
        <v>148</v>
      </c>
      <c r="N46" s="25"/>
      <c r="O46" s="27" t="s">
        <v>1934</v>
      </c>
      <c r="P46" s="27" t="s">
        <v>2309</v>
      </c>
      <c r="Q46" s="27" t="s">
        <v>1989</v>
      </c>
      <c r="R46" s="27" t="s">
        <v>2310</v>
      </c>
      <c r="S46" s="27" t="s">
        <v>2311</v>
      </c>
      <c r="T46" s="27" t="s">
        <v>2312</v>
      </c>
      <c r="U46" s="27" t="s">
        <v>543</v>
      </c>
      <c r="V46" s="27" t="s">
        <v>2313</v>
      </c>
      <c r="W46" s="27" t="s">
        <v>1800</v>
      </c>
      <c r="X46" s="27" t="s">
        <v>2314</v>
      </c>
      <c r="Y46" s="27" t="s">
        <v>1900</v>
      </c>
      <c r="Z46" s="27" t="s">
        <v>2315</v>
      </c>
      <c r="AA46" s="27" t="s">
        <v>2316</v>
      </c>
      <c r="AB46" s="27" t="s">
        <v>2317</v>
      </c>
      <c r="AC46" s="27" t="s">
        <v>781</v>
      </c>
      <c r="AD46" s="27" t="s">
        <v>2318</v>
      </c>
      <c r="AE46" s="27" t="s">
        <v>781</v>
      </c>
      <c r="AF46" s="27" t="s">
        <v>2318</v>
      </c>
      <c r="AG46" s="27"/>
      <c r="AH46" s="27"/>
    </row>
    <row r="47" ht="14.25" customHeight="1">
      <c r="A47" s="23" t="s">
        <v>2319</v>
      </c>
      <c r="B47" s="23" t="s">
        <v>2320</v>
      </c>
      <c r="C47" s="23" t="s">
        <v>2321</v>
      </c>
      <c r="D47" s="23" t="s">
        <v>151</v>
      </c>
      <c r="E47" s="23" t="s">
        <v>2322</v>
      </c>
      <c r="F47" s="32">
        <v>95.0</v>
      </c>
      <c r="G47" s="25"/>
      <c r="H47" s="23" t="s">
        <v>71</v>
      </c>
      <c r="I47" s="26"/>
      <c r="J47" s="23" t="s">
        <v>228</v>
      </c>
      <c r="K47" s="23" t="s">
        <v>203</v>
      </c>
      <c r="L47" s="27" t="s">
        <v>83</v>
      </c>
      <c r="M47" s="23" t="s">
        <v>148</v>
      </c>
      <c r="N47" s="25"/>
      <c r="O47" s="27" t="s">
        <v>1934</v>
      </c>
      <c r="P47" s="27" t="s">
        <v>2323</v>
      </c>
      <c r="Q47" s="27" t="s">
        <v>1989</v>
      </c>
      <c r="R47" s="27" t="s">
        <v>2324</v>
      </c>
      <c r="S47" s="27" t="s">
        <v>2325</v>
      </c>
      <c r="T47" s="27" t="s">
        <v>2326</v>
      </c>
      <c r="U47" s="27" t="s">
        <v>605</v>
      </c>
      <c r="V47" s="27" t="s">
        <v>2327</v>
      </c>
      <c r="W47" s="27"/>
      <c r="X47" s="27"/>
      <c r="Y47" s="23"/>
      <c r="Z47" s="23"/>
      <c r="AA47" s="23"/>
      <c r="AB47" s="23"/>
      <c r="AC47" s="23"/>
      <c r="AD47" s="23"/>
      <c r="AE47" s="23"/>
      <c r="AF47" s="23"/>
      <c r="AG47" s="23"/>
      <c r="AH47" s="23"/>
    </row>
    <row r="48" ht="14.25" customHeight="1">
      <c r="A48" s="23" t="s">
        <v>2328</v>
      </c>
      <c r="B48" s="23" t="s">
        <v>2329</v>
      </c>
      <c r="C48" s="23" t="s">
        <v>2330</v>
      </c>
      <c r="D48" s="23" t="s">
        <v>151</v>
      </c>
      <c r="E48" s="23" t="s">
        <v>2331</v>
      </c>
      <c r="F48" s="32">
        <v>125.0</v>
      </c>
      <c r="G48" s="25"/>
      <c r="H48" s="23" t="s">
        <v>71</v>
      </c>
      <c r="I48" s="26"/>
      <c r="J48" s="23" t="s">
        <v>228</v>
      </c>
      <c r="K48" s="23" t="s">
        <v>203</v>
      </c>
      <c r="L48" s="27" t="s">
        <v>83</v>
      </c>
      <c r="M48" s="23" t="s">
        <v>148</v>
      </c>
      <c r="N48" s="25"/>
      <c r="O48" s="27" t="s">
        <v>1989</v>
      </c>
      <c r="P48" s="27" t="s">
        <v>2332</v>
      </c>
      <c r="Q48" s="27" t="s">
        <v>2333</v>
      </c>
      <c r="R48" s="27" t="s">
        <v>2334</v>
      </c>
      <c r="S48" s="27" t="s">
        <v>2335</v>
      </c>
      <c r="T48" s="27" t="s">
        <v>2336</v>
      </c>
      <c r="U48" s="27"/>
      <c r="V48" s="27"/>
      <c r="W48" s="27"/>
      <c r="X48" s="27"/>
      <c r="Y48" s="23"/>
      <c r="Z48" s="23"/>
      <c r="AA48" s="23"/>
      <c r="AB48" s="23"/>
      <c r="AC48" s="23"/>
      <c r="AD48" s="23"/>
      <c r="AE48" s="23"/>
      <c r="AF48" s="23"/>
      <c r="AG48" s="23"/>
      <c r="AH48" s="23"/>
    </row>
    <row r="49" ht="14.25" customHeight="1">
      <c r="A49" s="23" t="s">
        <v>2337</v>
      </c>
      <c r="B49" s="23" t="s">
        <v>2338</v>
      </c>
      <c r="C49" s="23" t="s">
        <v>2339</v>
      </c>
      <c r="D49" s="23" t="s">
        <v>114</v>
      </c>
      <c r="E49" s="23" t="s">
        <v>2340</v>
      </c>
      <c r="F49" s="32">
        <v>150.0</v>
      </c>
      <c r="G49" s="25"/>
      <c r="H49" s="23" t="s">
        <v>71</v>
      </c>
      <c r="I49" s="26"/>
      <c r="J49" s="23" t="s">
        <v>228</v>
      </c>
      <c r="K49" s="23" t="s">
        <v>203</v>
      </c>
      <c r="L49" s="27" t="s">
        <v>83</v>
      </c>
      <c r="M49" s="23" t="s">
        <v>82</v>
      </c>
      <c r="N49" s="24">
        <v>4.88</v>
      </c>
      <c r="O49" s="27" t="s">
        <v>2083</v>
      </c>
      <c r="P49" s="27" t="s">
        <v>2084</v>
      </c>
      <c r="Q49" s="27" t="s">
        <v>206</v>
      </c>
      <c r="R49" s="27" t="s">
        <v>2341</v>
      </c>
      <c r="S49" s="27" t="s">
        <v>2342</v>
      </c>
      <c r="T49" s="27" t="s">
        <v>2343</v>
      </c>
      <c r="U49" s="27" t="s">
        <v>2198</v>
      </c>
      <c r="V49" s="27" t="s">
        <v>2344</v>
      </c>
      <c r="W49" s="27" t="s">
        <v>2345</v>
      </c>
      <c r="X49" s="27" t="s">
        <v>2346</v>
      </c>
      <c r="Y49" s="27" t="s">
        <v>2347</v>
      </c>
      <c r="Z49" s="27" t="s">
        <v>2348</v>
      </c>
      <c r="AA49" s="27"/>
      <c r="AB49" s="27"/>
      <c r="AC49" s="27"/>
      <c r="AD49" s="27"/>
      <c r="AE49" s="23"/>
      <c r="AF49" s="23"/>
      <c r="AG49" s="23"/>
      <c r="AH49" s="23"/>
    </row>
    <row r="50" ht="14.25" customHeight="1">
      <c r="A50" s="23" t="s">
        <v>2349</v>
      </c>
      <c r="B50" s="23" t="s">
        <v>2350</v>
      </c>
      <c r="C50" s="27" t="s">
        <v>2351</v>
      </c>
      <c r="D50" s="23" t="s">
        <v>114</v>
      </c>
      <c r="E50" s="23" t="s">
        <v>2352</v>
      </c>
      <c r="F50" s="32">
        <v>150.0</v>
      </c>
      <c r="G50" s="25"/>
      <c r="H50" s="23" t="s">
        <v>71</v>
      </c>
      <c r="I50" s="26"/>
      <c r="J50" s="23" t="s">
        <v>228</v>
      </c>
      <c r="K50" s="23" t="s">
        <v>203</v>
      </c>
      <c r="L50" s="27" t="s">
        <v>83</v>
      </c>
      <c r="M50" s="23" t="s">
        <v>82</v>
      </c>
      <c r="N50" s="24">
        <v>1.83</v>
      </c>
      <c r="O50" s="27" t="s">
        <v>2083</v>
      </c>
      <c r="P50" s="27" t="s">
        <v>2084</v>
      </c>
      <c r="Q50" s="27" t="s">
        <v>206</v>
      </c>
      <c r="R50" s="27" t="s">
        <v>2341</v>
      </c>
      <c r="S50" s="27" t="s">
        <v>2342</v>
      </c>
      <c r="T50" s="27" t="s">
        <v>2343</v>
      </c>
      <c r="U50" s="27" t="s">
        <v>2198</v>
      </c>
      <c r="V50" s="27" t="s">
        <v>2344</v>
      </c>
      <c r="W50" s="27" t="s">
        <v>2345</v>
      </c>
      <c r="X50" s="27" t="s">
        <v>2346</v>
      </c>
      <c r="Y50" s="27" t="s">
        <v>2347</v>
      </c>
      <c r="Z50" s="27" t="s">
        <v>2348</v>
      </c>
      <c r="AA50" s="27"/>
      <c r="AB50" s="27"/>
      <c r="AC50" s="27"/>
      <c r="AD50" s="27"/>
      <c r="AE50" s="23"/>
      <c r="AF50" s="23"/>
      <c r="AG50" s="23"/>
      <c r="AH50" s="23"/>
    </row>
    <row r="51" ht="14.25" customHeight="1">
      <c r="A51" s="23" t="s">
        <v>2353</v>
      </c>
      <c r="B51" s="23" t="s">
        <v>2354</v>
      </c>
      <c r="C51" s="23" t="s">
        <v>2355</v>
      </c>
      <c r="D51" s="23" t="s">
        <v>114</v>
      </c>
      <c r="E51" s="23" t="s">
        <v>2356</v>
      </c>
      <c r="F51" s="32">
        <v>295.0</v>
      </c>
      <c r="G51" s="25"/>
      <c r="H51" s="23" t="s">
        <v>71</v>
      </c>
      <c r="I51" s="26"/>
      <c r="J51" s="23" t="s">
        <v>228</v>
      </c>
      <c r="K51" s="23" t="s">
        <v>203</v>
      </c>
      <c r="L51" s="27" t="s">
        <v>83</v>
      </c>
      <c r="M51" s="23" t="s">
        <v>128</v>
      </c>
      <c r="N51" s="25"/>
      <c r="O51" s="27" t="s">
        <v>1989</v>
      </c>
      <c r="P51" s="27" t="s">
        <v>2357</v>
      </c>
      <c r="Q51" s="27" t="s">
        <v>1506</v>
      </c>
      <c r="R51" s="27" t="s">
        <v>2358</v>
      </c>
      <c r="S51" s="27" t="s">
        <v>2041</v>
      </c>
      <c r="T51" s="27" t="s">
        <v>2359</v>
      </c>
      <c r="U51" s="27" t="s">
        <v>2360</v>
      </c>
      <c r="V51" s="27" t="s">
        <v>2361</v>
      </c>
      <c r="W51" s="27" t="s">
        <v>891</v>
      </c>
      <c r="X51" s="27" t="s">
        <v>2362</v>
      </c>
      <c r="Y51" s="27" t="s">
        <v>294</v>
      </c>
      <c r="Z51" s="27" t="s">
        <v>2363</v>
      </c>
      <c r="AA51" s="27" t="s">
        <v>489</v>
      </c>
      <c r="AB51" s="27" t="s">
        <v>2364</v>
      </c>
      <c r="AC51" s="27" t="s">
        <v>489</v>
      </c>
      <c r="AD51" s="27" t="s">
        <v>2364</v>
      </c>
      <c r="AE51" s="27"/>
      <c r="AF51" s="27"/>
      <c r="AG51" s="27"/>
      <c r="AH51" s="27"/>
    </row>
    <row r="52" ht="14.25" customHeight="1">
      <c r="A52" s="23" t="s">
        <v>2365</v>
      </c>
      <c r="B52" s="23" t="s">
        <v>2366</v>
      </c>
      <c r="C52" s="23" t="s">
        <v>2367</v>
      </c>
      <c r="D52" s="23" t="s">
        <v>138</v>
      </c>
      <c r="E52" s="23" t="s">
        <v>2368</v>
      </c>
      <c r="F52" s="32">
        <v>750.0</v>
      </c>
      <c r="G52" s="25"/>
      <c r="H52" s="23" t="s">
        <v>71</v>
      </c>
      <c r="I52" s="26"/>
      <c r="J52" s="23" t="s">
        <v>228</v>
      </c>
      <c r="K52" s="23" t="s">
        <v>203</v>
      </c>
      <c r="L52" s="27" t="s">
        <v>83</v>
      </c>
      <c r="M52" s="23" t="s">
        <v>148</v>
      </c>
      <c r="N52" s="25"/>
      <c r="O52" s="27" t="s">
        <v>885</v>
      </c>
      <c r="P52" s="27" t="s">
        <v>2369</v>
      </c>
      <c r="Q52" s="27" t="s">
        <v>308</v>
      </c>
      <c r="R52" s="27" t="s">
        <v>2370</v>
      </c>
      <c r="S52" s="23"/>
      <c r="T52" s="23"/>
      <c r="U52" s="27"/>
      <c r="V52" s="27"/>
      <c r="W52" s="27"/>
      <c r="X52" s="27"/>
      <c r="Y52" s="23"/>
      <c r="Z52" s="23"/>
      <c r="AA52" s="23"/>
      <c r="AB52" s="23"/>
      <c r="AC52" s="23"/>
      <c r="AD52" s="23"/>
      <c r="AE52" s="23"/>
      <c r="AF52" s="23"/>
      <c r="AG52" s="23"/>
      <c r="AH52" s="23"/>
    </row>
    <row r="53" ht="14.25" customHeight="1">
      <c r="A53" s="23" t="s">
        <v>2371</v>
      </c>
      <c r="B53" s="23" t="s">
        <v>2372</v>
      </c>
      <c r="C53" s="23" t="s">
        <v>2373</v>
      </c>
      <c r="D53" s="23" t="s">
        <v>138</v>
      </c>
      <c r="E53" s="23" t="s">
        <v>2374</v>
      </c>
      <c r="F53" s="32">
        <v>295.0</v>
      </c>
      <c r="G53" s="25"/>
      <c r="H53" s="23" t="s">
        <v>71</v>
      </c>
      <c r="I53" s="26"/>
      <c r="J53" s="23" t="s">
        <v>203</v>
      </c>
      <c r="K53" s="23" t="s">
        <v>203</v>
      </c>
      <c r="L53" s="27" t="s">
        <v>83</v>
      </c>
      <c r="M53" s="23" t="s">
        <v>82</v>
      </c>
      <c r="N53" s="25"/>
      <c r="O53" s="27" t="s">
        <v>2083</v>
      </c>
      <c r="P53" s="27" t="s">
        <v>2375</v>
      </c>
      <c r="Q53" s="27" t="s">
        <v>308</v>
      </c>
      <c r="R53" s="27" t="s">
        <v>2376</v>
      </c>
      <c r="S53" s="23"/>
      <c r="T53" s="23"/>
      <c r="U53" s="27"/>
      <c r="V53" s="27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</row>
    <row r="54" ht="14.25" customHeight="1">
      <c r="A54" s="23" t="s">
        <v>2377</v>
      </c>
      <c r="B54" s="23" t="s">
        <v>2378</v>
      </c>
      <c r="C54" s="23" t="s">
        <v>2379</v>
      </c>
      <c r="D54" s="23" t="s">
        <v>138</v>
      </c>
      <c r="E54" s="23" t="s">
        <v>2380</v>
      </c>
      <c r="F54" s="32">
        <v>850.0</v>
      </c>
      <c r="G54" s="25"/>
      <c r="H54" s="23" t="s">
        <v>71</v>
      </c>
      <c r="I54" s="26"/>
      <c r="J54" s="23" t="s">
        <v>228</v>
      </c>
      <c r="K54" s="23" t="s">
        <v>203</v>
      </c>
      <c r="L54" s="27" t="s">
        <v>83</v>
      </c>
      <c r="M54" s="23" t="s">
        <v>82</v>
      </c>
      <c r="N54" s="25"/>
      <c r="O54" s="27" t="s">
        <v>2083</v>
      </c>
      <c r="P54" s="27" t="s">
        <v>2381</v>
      </c>
      <c r="Q54" s="27" t="s">
        <v>308</v>
      </c>
      <c r="R54" s="27" t="s">
        <v>2376</v>
      </c>
      <c r="S54" s="23"/>
      <c r="T54" s="23"/>
      <c r="U54" s="27"/>
      <c r="V54" s="27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</row>
    <row r="55" ht="14.25" customHeight="1">
      <c r="A55" s="23" t="s">
        <v>2382</v>
      </c>
      <c r="B55" s="23" t="s">
        <v>2383</v>
      </c>
      <c r="C55" s="23" t="s">
        <v>2384</v>
      </c>
      <c r="D55" s="23" t="s">
        <v>138</v>
      </c>
      <c r="E55" s="23" t="s">
        <v>2385</v>
      </c>
      <c r="F55" s="32">
        <v>175.0</v>
      </c>
      <c r="G55" s="25"/>
      <c r="H55" s="23" t="s">
        <v>71</v>
      </c>
      <c r="I55" s="26"/>
      <c r="J55" s="23" t="s">
        <v>228</v>
      </c>
      <c r="K55" s="23" t="s">
        <v>203</v>
      </c>
      <c r="L55" s="27" t="s">
        <v>83</v>
      </c>
      <c r="M55" s="23" t="s">
        <v>82</v>
      </c>
      <c r="N55" s="24">
        <v>5.18</v>
      </c>
      <c r="O55" s="27" t="s">
        <v>2083</v>
      </c>
      <c r="P55" s="27" t="s">
        <v>2196</v>
      </c>
      <c r="Q55" s="27" t="s">
        <v>2342</v>
      </c>
      <c r="R55" s="27" t="s">
        <v>2343</v>
      </c>
      <c r="S55" s="27" t="s">
        <v>432</v>
      </c>
      <c r="T55" s="27" t="s">
        <v>2386</v>
      </c>
      <c r="U55" s="27" t="s">
        <v>308</v>
      </c>
      <c r="V55" s="27" t="s">
        <v>2370</v>
      </c>
      <c r="W55" s="27"/>
      <c r="X55" s="27"/>
      <c r="Y55" s="27"/>
      <c r="Z55" s="27"/>
      <c r="AA55" s="23"/>
      <c r="AB55" s="23"/>
      <c r="AC55" s="23"/>
      <c r="AD55" s="23"/>
      <c r="AE55" s="23"/>
      <c r="AF55" s="23"/>
      <c r="AG55" s="23"/>
      <c r="AH55" s="23"/>
    </row>
    <row r="56" ht="14.25" customHeight="1">
      <c r="A56" s="23" t="s">
        <v>2387</v>
      </c>
      <c r="B56" s="23" t="s">
        <v>2388</v>
      </c>
      <c r="C56" s="23" t="s">
        <v>2389</v>
      </c>
      <c r="D56" s="23" t="s">
        <v>138</v>
      </c>
      <c r="E56" s="23" t="s">
        <v>2390</v>
      </c>
      <c r="F56" s="32">
        <v>175.0</v>
      </c>
      <c r="G56" s="25"/>
      <c r="H56" s="23" t="s">
        <v>71</v>
      </c>
      <c r="I56" s="26"/>
      <c r="J56" s="23" t="s">
        <v>228</v>
      </c>
      <c r="K56" s="23" t="s">
        <v>203</v>
      </c>
      <c r="L56" s="27" t="s">
        <v>83</v>
      </c>
      <c r="M56" s="23" t="s">
        <v>82</v>
      </c>
      <c r="N56" s="24">
        <v>3.05</v>
      </c>
      <c r="O56" s="27" t="s">
        <v>2083</v>
      </c>
      <c r="P56" s="27" t="s">
        <v>2196</v>
      </c>
      <c r="Q56" s="27" t="s">
        <v>2342</v>
      </c>
      <c r="R56" s="27" t="s">
        <v>2343</v>
      </c>
      <c r="S56" s="27" t="s">
        <v>432</v>
      </c>
      <c r="T56" s="27" t="s">
        <v>2386</v>
      </c>
      <c r="U56" s="27" t="s">
        <v>308</v>
      </c>
      <c r="V56" s="27" t="s">
        <v>2370</v>
      </c>
      <c r="W56" s="27"/>
      <c r="X56" s="27"/>
      <c r="Y56" s="27"/>
      <c r="Z56" s="27"/>
      <c r="AA56" s="23"/>
      <c r="AB56" s="23"/>
      <c r="AC56" s="23"/>
      <c r="AD56" s="23"/>
      <c r="AE56" s="23"/>
      <c r="AF56" s="23"/>
      <c r="AG56" s="23"/>
      <c r="AH56" s="23"/>
    </row>
    <row r="57" ht="14.25" customHeight="1">
      <c r="A57" s="23" t="s">
        <v>2391</v>
      </c>
      <c r="B57" s="23" t="s">
        <v>2392</v>
      </c>
      <c r="C57" s="23" t="s">
        <v>2393</v>
      </c>
      <c r="D57" s="23" t="s">
        <v>138</v>
      </c>
      <c r="E57" s="23" t="s">
        <v>2394</v>
      </c>
      <c r="F57" s="32">
        <v>150.0</v>
      </c>
      <c r="G57" s="25"/>
      <c r="H57" s="23" t="s">
        <v>71</v>
      </c>
      <c r="I57" s="26"/>
      <c r="J57" s="23" t="s">
        <v>228</v>
      </c>
      <c r="K57" s="23" t="s">
        <v>203</v>
      </c>
      <c r="L57" s="27" t="s">
        <v>83</v>
      </c>
      <c r="M57" s="23" t="s">
        <v>82</v>
      </c>
      <c r="N57" s="24">
        <v>1.83</v>
      </c>
      <c r="O57" s="27" t="s">
        <v>2083</v>
      </c>
      <c r="P57" s="27" t="s">
        <v>2196</v>
      </c>
      <c r="Q57" s="27" t="s">
        <v>2342</v>
      </c>
      <c r="R57" s="27" t="s">
        <v>2343</v>
      </c>
      <c r="S57" s="27" t="s">
        <v>432</v>
      </c>
      <c r="T57" s="27" t="s">
        <v>2386</v>
      </c>
      <c r="U57" s="27" t="s">
        <v>308</v>
      </c>
      <c r="V57" s="27" t="s">
        <v>2370</v>
      </c>
      <c r="W57" s="27"/>
      <c r="X57" s="27"/>
      <c r="Y57" s="27"/>
      <c r="Z57" s="27"/>
      <c r="AA57" s="23"/>
      <c r="AB57" s="23"/>
      <c r="AC57" s="23"/>
      <c r="AD57" s="23"/>
      <c r="AE57" s="23"/>
      <c r="AF57" s="23"/>
      <c r="AG57" s="23"/>
      <c r="AH57" s="23"/>
    </row>
    <row r="58" ht="14.25" customHeight="1">
      <c r="A58" s="23" t="s">
        <v>2395</v>
      </c>
      <c r="B58" s="23" t="s">
        <v>2396</v>
      </c>
      <c r="C58" s="23" t="s">
        <v>2397</v>
      </c>
      <c r="D58" s="23" t="s">
        <v>138</v>
      </c>
      <c r="E58" s="23" t="s">
        <v>2398</v>
      </c>
      <c r="F58" s="32">
        <v>125.0</v>
      </c>
      <c r="G58" s="25"/>
      <c r="H58" s="23" t="s">
        <v>71</v>
      </c>
      <c r="I58" s="26"/>
      <c r="J58" s="23" t="s">
        <v>228</v>
      </c>
      <c r="K58" s="23" t="s">
        <v>203</v>
      </c>
      <c r="L58" s="27" t="s">
        <v>83</v>
      </c>
      <c r="M58" s="23" t="s">
        <v>82</v>
      </c>
      <c r="N58" s="24">
        <v>5.18</v>
      </c>
      <c r="O58" s="27" t="s">
        <v>2083</v>
      </c>
      <c r="P58" s="27" t="s">
        <v>2084</v>
      </c>
      <c r="Q58" s="27" t="s">
        <v>2342</v>
      </c>
      <c r="R58" s="27" t="s">
        <v>2343</v>
      </c>
      <c r="S58" s="27" t="s">
        <v>432</v>
      </c>
      <c r="T58" s="27" t="s">
        <v>2386</v>
      </c>
      <c r="U58" s="27" t="s">
        <v>308</v>
      </c>
      <c r="V58" s="27" t="s">
        <v>2370</v>
      </c>
      <c r="W58" s="27"/>
      <c r="X58" s="27"/>
      <c r="Y58" s="27"/>
      <c r="Z58" s="27"/>
      <c r="AA58" s="23"/>
      <c r="AB58" s="23"/>
      <c r="AC58" s="23"/>
      <c r="AD58" s="23"/>
      <c r="AE58" s="23"/>
      <c r="AF58" s="23"/>
      <c r="AG58" s="23"/>
      <c r="AH58" s="23"/>
    </row>
    <row r="59" ht="14.25" customHeight="1">
      <c r="A59" s="23" t="s">
        <v>2399</v>
      </c>
      <c r="B59" s="23" t="s">
        <v>2400</v>
      </c>
      <c r="C59" s="23" t="s">
        <v>2401</v>
      </c>
      <c r="D59" s="23" t="s">
        <v>138</v>
      </c>
      <c r="E59" s="23" t="s">
        <v>2402</v>
      </c>
      <c r="F59" s="32">
        <v>95.0</v>
      </c>
      <c r="G59" s="25"/>
      <c r="H59" s="23" t="s">
        <v>71</v>
      </c>
      <c r="I59" s="26"/>
      <c r="J59" s="23" t="s">
        <v>228</v>
      </c>
      <c r="K59" s="23" t="s">
        <v>203</v>
      </c>
      <c r="L59" s="27" t="s">
        <v>83</v>
      </c>
      <c r="M59" s="23" t="s">
        <v>82</v>
      </c>
      <c r="N59" s="24">
        <v>3.66</v>
      </c>
      <c r="O59" s="27" t="s">
        <v>2083</v>
      </c>
      <c r="P59" s="27" t="s">
        <v>2084</v>
      </c>
      <c r="Q59" s="27" t="s">
        <v>2342</v>
      </c>
      <c r="R59" s="27" t="s">
        <v>2343</v>
      </c>
      <c r="S59" s="27" t="s">
        <v>432</v>
      </c>
      <c r="T59" s="27" t="s">
        <v>2386</v>
      </c>
      <c r="U59" s="27" t="s">
        <v>308</v>
      </c>
      <c r="V59" s="27" t="s">
        <v>2370</v>
      </c>
      <c r="W59" s="27"/>
      <c r="X59" s="27"/>
      <c r="Y59" s="27"/>
      <c r="Z59" s="27"/>
      <c r="AA59" s="23"/>
      <c r="AB59" s="23"/>
      <c r="AC59" s="23"/>
      <c r="AD59" s="23"/>
      <c r="AE59" s="23"/>
      <c r="AF59" s="23"/>
      <c r="AG59" s="23"/>
      <c r="AH59" s="23"/>
    </row>
    <row r="60" ht="14.25" customHeight="1">
      <c r="A60" s="23" t="s">
        <v>2403</v>
      </c>
      <c r="B60" s="23" t="s">
        <v>2404</v>
      </c>
      <c r="C60" s="23" t="s">
        <v>2405</v>
      </c>
      <c r="D60" s="23" t="s">
        <v>138</v>
      </c>
      <c r="E60" s="23" t="s">
        <v>2406</v>
      </c>
      <c r="F60" s="32">
        <v>75.0</v>
      </c>
      <c r="G60" s="25"/>
      <c r="H60" s="23" t="s">
        <v>71</v>
      </c>
      <c r="I60" s="26"/>
      <c r="J60" s="23" t="s">
        <v>228</v>
      </c>
      <c r="K60" s="23" t="s">
        <v>203</v>
      </c>
      <c r="L60" s="27" t="s">
        <v>83</v>
      </c>
      <c r="M60" s="23" t="s">
        <v>82</v>
      </c>
      <c r="N60" s="24">
        <v>1.83</v>
      </c>
      <c r="O60" s="27" t="s">
        <v>2083</v>
      </c>
      <c r="P60" s="27" t="s">
        <v>2084</v>
      </c>
      <c r="Q60" s="27" t="s">
        <v>2342</v>
      </c>
      <c r="R60" s="27" t="s">
        <v>2343</v>
      </c>
      <c r="S60" s="27" t="s">
        <v>432</v>
      </c>
      <c r="T60" s="27" t="s">
        <v>2386</v>
      </c>
      <c r="U60" s="27" t="s">
        <v>308</v>
      </c>
      <c r="V60" s="27" t="s">
        <v>2370</v>
      </c>
      <c r="W60" s="27"/>
      <c r="X60" s="27"/>
      <c r="Y60" s="27"/>
      <c r="Z60" s="27"/>
      <c r="AA60" s="23"/>
      <c r="AB60" s="23"/>
      <c r="AC60" s="23"/>
      <c r="AD60" s="23"/>
      <c r="AE60" s="23"/>
      <c r="AF60" s="23"/>
      <c r="AG60" s="23"/>
      <c r="AH60" s="23"/>
    </row>
    <row r="61" ht="14.25" customHeight="1">
      <c r="A61" s="23" t="s">
        <v>2407</v>
      </c>
      <c r="B61" s="23" t="s">
        <v>2408</v>
      </c>
      <c r="C61" s="23" t="s">
        <v>2409</v>
      </c>
      <c r="D61" s="23" t="s">
        <v>138</v>
      </c>
      <c r="E61" s="23" t="s">
        <v>2071</v>
      </c>
      <c r="F61" s="32">
        <v>75.0</v>
      </c>
      <c r="G61" s="25"/>
      <c r="H61" s="23" t="s">
        <v>71</v>
      </c>
      <c r="I61" s="26"/>
      <c r="J61" s="23" t="s">
        <v>228</v>
      </c>
      <c r="K61" s="23" t="s">
        <v>203</v>
      </c>
      <c r="L61" s="27" t="s">
        <v>83</v>
      </c>
      <c r="M61" s="23" t="s">
        <v>120</v>
      </c>
      <c r="N61" s="25"/>
      <c r="O61" s="27" t="s">
        <v>232</v>
      </c>
      <c r="P61" s="27" t="s">
        <v>2072</v>
      </c>
      <c r="Q61" s="27" t="s">
        <v>308</v>
      </c>
      <c r="R61" s="27" t="s">
        <v>2370</v>
      </c>
      <c r="S61" s="23"/>
      <c r="T61" s="23"/>
      <c r="U61" s="27"/>
      <c r="V61" s="27"/>
      <c r="W61" s="27"/>
      <c r="X61" s="27"/>
      <c r="Y61" s="23"/>
      <c r="Z61" s="23"/>
      <c r="AA61" s="23"/>
      <c r="AB61" s="23"/>
      <c r="AC61" s="23"/>
      <c r="AD61" s="23"/>
      <c r="AE61" s="23"/>
      <c r="AF61" s="23"/>
      <c r="AG61" s="23"/>
      <c r="AH61" s="23"/>
    </row>
    <row r="62" ht="14.25" customHeight="1">
      <c r="A62" s="23" t="s">
        <v>2410</v>
      </c>
      <c r="B62" s="23" t="s">
        <v>2411</v>
      </c>
      <c r="C62" s="23" t="s">
        <v>2412</v>
      </c>
      <c r="D62" s="23" t="s">
        <v>138</v>
      </c>
      <c r="E62" s="23" t="s">
        <v>2413</v>
      </c>
      <c r="F62" s="32">
        <v>75.0</v>
      </c>
      <c r="G62" s="25"/>
      <c r="H62" s="23" t="s">
        <v>71</v>
      </c>
      <c r="I62" s="26"/>
      <c r="J62" s="23" t="s">
        <v>228</v>
      </c>
      <c r="K62" s="23" t="s">
        <v>203</v>
      </c>
      <c r="L62" s="27" t="s">
        <v>83</v>
      </c>
      <c r="M62" s="23" t="s">
        <v>120</v>
      </c>
      <c r="N62" s="25"/>
      <c r="O62" s="27" t="s">
        <v>232</v>
      </c>
      <c r="P62" s="27" t="s">
        <v>2234</v>
      </c>
      <c r="Q62" s="27" t="s">
        <v>308</v>
      </c>
      <c r="R62" s="27" t="s">
        <v>2370</v>
      </c>
      <c r="S62" s="23"/>
      <c r="T62" s="23"/>
      <c r="U62" s="27"/>
      <c r="V62" s="27"/>
      <c r="W62" s="27"/>
      <c r="X62" s="27"/>
      <c r="Y62" s="23"/>
      <c r="Z62" s="23"/>
      <c r="AA62" s="23"/>
      <c r="AB62" s="23"/>
      <c r="AC62" s="23"/>
      <c r="AD62" s="23"/>
      <c r="AE62" s="23"/>
      <c r="AF62" s="23"/>
      <c r="AG62" s="23"/>
      <c r="AH62" s="23"/>
    </row>
    <row r="63" ht="14.25" customHeight="1">
      <c r="A63" s="23" t="s">
        <v>2414</v>
      </c>
      <c r="B63" s="23" t="s">
        <v>2415</v>
      </c>
      <c r="C63" s="27" t="s">
        <v>2416</v>
      </c>
      <c r="D63" s="23" t="s">
        <v>138</v>
      </c>
      <c r="E63" s="23" t="s">
        <v>2281</v>
      </c>
      <c r="F63" s="32">
        <v>95.0</v>
      </c>
      <c r="G63" s="25"/>
      <c r="H63" s="23" t="s">
        <v>71</v>
      </c>
      <c r="I63" s="26"/>
      <c r="J63" s="23" t="s">
        <v>228</v>
      </c>
      <c r="K63" s="23" t="s">
        <v>203</v>
      </c>
      <c r="L63" s="27" t="s">
        <v>83</v>
      </c>
      <c r="M63" s="23" t="s">
        <v>136</v>
      </c>
      <c r="N63" s="25"/>
      <c r="O63" s="27" t="s">
        <v>1800</v>
      </c>
      <c r="P63" s="27" t="s">
        <v>2417</v>
      </c>
      <c r="Q63" s="27" t="s">
        <v>308</v>
      </c>
      <c r="R63" s="27" t="s">
        <v>2370</v>
      </c>
      <c r="S63" s="23"/>
      <c r="T63" s="23"/>
      <c r="U63" s="27"/>
      <c r="V63" s="27"/>
      <c r="W63" s="27"/>
      <c r="X63" s="27"/>
      <c r="Y63" s="23"/>
      <c r="Z63" s="23"/>
      <c r="AA63" s="23"/>
      <c r="AB63" s="23"/>
      <c r="AC63" s="23"/>
      <c r="AD63" s="23"/>
      <c r="AE63" s="23"/>
      <c r="AF63" s="23"/>
      <c r="AG63" s="23"/>
      <c r="AH63" s="23"/>
    </row>
    <row r="64" ht="14.25" customHeight="1">
      <c r="A64" s="23" t="s">
        <v>2418</v>
      </c>
      <c r="B64" s="23" t="s">
        <v>2419</v>
      </c>
      <c r="C64" s="23" t="s">
        <v>2420</v>
      </c>
      <c r="D64" s="23" t="s">
        <v>138</v>
      </c>
      <c r="E64" s="23" t="s">
        <v>2421</v>
      </c>
      <c r="F64" s="32">
        <v>45.0</v>
      </c>
      <c r="G64" s="25"/>
      <c r="H64" s="23" t="s">
        <v>71</v>
      </c>
      <c r="I64" s="26"/>
      <c r="J64" s="23" t="s">
        <v>228</v>
      </c>
      <c r="K64" s="23" t="s">
        <v>203</v>
      </c>
      <c r="L64" s="27" t="s">
        <v>83</v>
      </c>
      <c r="M64" s="23" t="s">
        <v>136</v>
      </c>
      <c r="N64" s="25"/>
      <c r="O64" s="27" t="s">
        <v>2422</v>
      </c>
      <c r="P64" s="27" t="s">
        <v>1581</v>
      </c>
      <c r="Q64" s="27" t="s">
        <v>1800</v>
      </c>
      <c r="R64" s="27" t="s">
        <v>2423</v>
      </c>
      <c r="S64" s="23"/>
      <c r="T64" s="23"/>
      <c r="U64" s="27"/>
      <c r="V64" s="27"/>
      <c r="W64" s="27"/>
      <c r="X64" s="27"/>
      <c r="Y64" s="23"/>
      <c r="Z64" s="23"/>
      <c r="AA64" s="23"/>
      <c r="AB64" s="23"/>
      <c r="AC64" s="23"/>
      <c r="AD64" s="23"/>
      <c r="AE64" s="23"/>
      <c r="AF64" s="23"/>
      <c r="AG64" s="23"/>
      <c r="AH64" s="23"/>
    </row>
    <row r="65" ht="14.25" customHeight="1">
      <c r="A65" s="23" t="s">
        <v>2424</v>
      </c>
      <c r="B65" s="23" t="s">
        <v>2425</v>
      </c>
      <c r="C65" s="27" t="s">
        <v>2426</v>
      </c>
      <c r="D65" s="23" t="s">
        <v>138</v>
      </c>
      <c r="E65" s="23" t="s">
        <v>2427</v>
      </c>
      <c r="F65" s="32">
        <v>150.0</v>
      </c>
      <c r="G65" s="25"/>
      <c r="H65" s="23" t="s">
        <v>71</v>
      </c>
      <c r="I65" s="26"/>
      <c r="J65" s="23" t="s">
        <v>228</v>
      </c>
      <c r="K65" s="23" t="s">
        <v>203</v>
      </c>
      <c r="L65" s="27" t="s">
        <v>83</v>
      </c>
      <c r="M65" s="23" t="s">
        <v>128</v>
      </c>
      <c r="N65" s="25"/>
      <c r="O65" s="27" t="s">
        <v>2064</v>
      </c>
      <c r="P65" s="27" t="s">
        <v>2428</v>
      </c>
      <c r="Q65" s="27" t="s">
        <v>2041</v>
      </c>
      <c r="R65" s="27" t="s">
        <v>2429</v>
      </c>
      <c r="S65" s="27" t="s">
        <v>781</v>
      </c>
      <c r="T65" s="27" t="s">
        <v>2430</v>
      </c>
      <c r="U65" s="27"/>
      <c r="V65" s="27"/>
      <c r="W65" s="27"/>
      <c r="X65" s="27"/>
      <c r="Y65" s="27"/>
      <c r="Z65" s="27"/>
      <c r="AA65" s="23"/>
      <c r="AB65" s="23"/>
      <c r="AC65" s="23"/>
      <c r="AD65" s="23"/>
      <c r="AE65" s="23"/>
      <c r="AF65" s="23"/>
      <c r="AG65" s="23"/>
      <c r="AH65" s="23"/>
    </row>
    <row r="66" ht="14.25" customHeight="1">
      <c r="A66" s="23" t="s">
        <v>2431</v>
      </c>
      <c r="B66" s="23" t="s">
        <v>2432</v>
      </c>
      <c r="C66" s="27" t="s">
        <v>2433</v>
      </c>
      <c r="D66" s="23" t="s">
        <v>138</v>
      </c>
      <c r="E66" s="27" t="s">
        <v>2434</v>
      </c>
      <c r="F66" s="32">
        <v>75.0</v>
      </c>
      <c r="G66" s="25"/>
      <c r="H66" s="23" t="s">
        <v>71</v>
      </c>
      <c r="I66" s="26"/>
      <c r="J66" s="23" t="s">
        <v>228</v>
      </c>
      <c r="K66" s="23" t="s">
        <v>203</v>
      </c>
      <c r="L66" s="27" t="s">
        <v>83</v>
      </c>
      <c r="M66" s="23" t="s">
        <v>128</v>
      </c>
      <c r="N66" s="25"/>
      <c r="O66" s="27" t="s">
        <v>2064</v>
      </c>
      <c r="P66" s="27" t="s">
        <v>2435</v>
      </c>
      <c r="Q66" s="27" t="s">
        <v>2147</v>
      </c>
      <c r="R66" s="27" t="s">
        <v>2436</v>
      </c>
      <c r="S66" s="23"/>
      <c r="T66" s="23"/>
      <c r="U66" s="27"/>
      <c r="V66" s="27"/>
      <c r="W66" s="27"/>
      <c r="X66" s="27"/>
      <c r="Y66" s="23"/>
      <c r="Z66" s="23"/>
      <c r="AA66" s="23"/>
      <c r="AB66" s="23"/>
      <c r="AC66" s="23"/>
      <c r="AD66" s="23"/>
      <c r="AE66" s="23"/>
      <c r="AF66" s="23"/>
      <c r="AG66" s="23"/>
      <c r="AH66" s="23"/>
    </row>
    <row r="67" ht="14.25" customHeight="1">
      <c r="A67" s="27" t="s">
        <v>2437</v>
      </c>
      <c r="B67" s="27" t="s">
        <v>2438</v>
      </c>
      <c r="C67" s="27" t="s">
        <v>2439</v>
      </c>
      <c r="D67" s="23" t="s">
        <v>138</v>
      </c>
      <c r="E67" s="27" t="s">
        <v>2440</v>
      </c>
      <c r="F67" s="32">
        <v>350.0</v>
      </c>
      <c r="G67" s="25"/>
      <c r="H67" s="27" t="s">
        <v>71</v>
      </c>
      <c r="I67" s="26"/>
      <c r="J67" s="23" t="s">
        <v>228</v>
      </c>
      <c r="K67" s="27" t="s">
        <v>203</v>
      </c>
      <c r="L67" s="27" t="s">
        <v>83</v>
      </c>
      <c r="M67" s="27" t="s">
        <v>148</v>
      </c>
      <c r="N67" s="25"/>
      <c r="O67" s="27" t="s">
        <v>2083</v>
      </c>
      <c r="P67" s="27" t="s">
        <v>2084</v>
      </c>
      <c r="Q67" s="27" t="s">
        <v>2441</v>
      </c>
      <c r="R67" s="27" t="s">
        <v>2442</v>
      </c>
      <c r="S67" s="27" t="s">
        <v>2443</v>
      </c>
      <c r="T67" s="27" t="s">
        <v>2444</v>
      </c>
      <c r="U67" s="27" t="s">
        <v>308</v>
      </c>
      <c r="V67" s="27" t="s">
        <v>2445</v>
      </c>
      <c r="W67" s="27"/>
      <c r="X67" s="27"/>
      <c r="Y67" s="23"/>
      <c r="Z67" s="23"/>
      <c r="AA67" s="23"/>
      <c r="AB67" s="23"/>
      <c r="AC67" s="23"/>
      <c r="AD67" s="23"/>
      <c r="AE67" s="23"/>
      <c r="AF67" s="23"/>
      <c r="AG67" s="23"/>
      <c r="AH67" s="23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</sheetData>
  <dataValidations>
    <dataValidation type="list" allowBlank="1" showInputMessage="1" showErrorMessage="1" prompt="Valor no permitido - Solo VERDADERO o FALSO." sqref="J2:K67">
      <formula1>"VERDADERO,FALSO"</formula1>
    </dataValidation>
    <dataValidation type="list" allowBlank="1" showInputMessage="1" showErrorMessage="1" prompt="Valor no permitido - Usa solo los valores de LISTAS para marca." sqref="D2:D67">
      <formula1>LISTAS!$A$2:$A$11</formula1>
    </dataValidation>
    <dataValidation type="list" allowBlank="1" showInputMessage="1" showErrorMessage="1" prompt="Valor no permitido - Usa solo los valores de LISTAS para disponibilidad." sqref="H2:H67">
      <formula1>LISTAS!$E$2:$E$4</formula1>
    </dataValidation>
    <dataValidation type="decimal" operator="greaterThanOrEqual" allowBlank="1" showInputMessage="1" showErrorMessage="1" prompt="Debe ser número - precio_antes lleva SOLO el número, sin unidad. Ej: 600, no «600 W»." sqref="G2:G67">
      <formula1>0.0</formula1>
    </dataValidation>
    <dataValidation type="decimal" operator="greaterThanOrEqual" allowBlank="1" showInputMessage="1" showErrorMessage="1" prompt="Debe ser número - longitud_m lleva SOLO el número, sin unidad. Ej: 600, no «600 W»." sqref="N2:N67">
      <formula1>0.0</formula1>
    </dataValidation>
    <dataValidation type="list" allowBlank="1" showErrorMessage="1" sqref="L2:L67">
      <formula1>LISTAS!$AC$2:$AC$8</formula1>
    </dataValidation>
    <dataValidation type="list" allowBlank="1" showInputMessage="1" showErrorMessage="1" prompt="Valor no permitido - Usa solo los valores de LISTAS para tipo_accesorio." sqref="M2:M67">
      <formula1>LISTAS!$AA$2:$AA$9</formula1>
    </dataValidation>
    <dataValidation type="decimal" operator="greaterThan" allowBlank="1" showInputMessage="1" showErrorMessage="1" prompt="Precio no válido - Número mayor que cero, sin Q ni comas. Ej: 2450.00" sqref="F2:F67">
      <formula1>0.0</formula1>
    </dataValidation>
    <dataValidation type="decimal" operator="greaterThanOrEqual" allowBlank="1" showInputMessage="1" showErrorMessage="1" prompt="Debe ser número - garantia_meses lleva SOLO el número, sin unidad. Ej: 600, no «600 W»." sqref="I2:I67">
      <formula1>0.0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49.29"/>
    <col customWidth="1" min="4" max="4" width="18.0"/>
    <col customWidth="1" min="5" max="5" width="44.0"/>
    <col customWidth="1" min="6" max="6" width="12.0"/>
    <col customWidth="1" min="7" max="7" width="13.0"/>
    <col customWidth="1" min="8" max="8" width="15.0"/>
    <col customWidth="1" min="9" max="9" width="14.0"/>
    <col customWidth="1" min="10" max="10" width="11.0"/>
    <col customWidth="1" min="11" max="11" width="10.0"/>
    <col customWidth="1" min="12" max="12" width="21.0"/>
    <col customWidth="1" min="13" max="13" width="30.0"/>
    <col customWidth="1" min="14" max="14" width="22.0"/>
    <col customWidth="1" min="15" max="15" width="26.0"/>
    <col customWidth="1" min="16" max="16" width="22.0"/>
    <col customWidth="1" min="17" max="17" width="26.0"/>
    <col customWidth="1" min="18" max="18" width="22.0"/>
    <col customWidth="1" min="19" max="19" width="26.0"/>
    <col customWidth="1" min="20" max="20" width="22.0"/>
    <col customWidth="1" min="21" max="21" width="26.0"/>
    <col customWidth="1" min="22" max="22" width="22.0"/>
    <col customWidth="1" min="23" max="23" width="26.0"/>
    <col customWidth="1" min="24" max="24" width="22.0"/>
    <col customWidth="1" min="25" max="25" width="26.0"/>
    <col customWidth="1" min="26" max="26" width="22.0"/>
    <col customWidth="1" min="27" max="27" width="26.0"/>
    <col customWidth="1" min="28" max="28" width="22.0"/>
    <col customWidth="1" min="29" max="29" width="26.0"/>
    <col customWidth="1" min="30" max="30" width="22.0"/>
    <col customWidth="1" min="31" max="31" width="26.0"/>
    <col customWidth="1" min="32" max="32" width="22.0"/>
    <col customWidth="1" min="33" max="33" width="26.0"/>
  </cols>
  <sheetData>
    <row r="1" ht="39.75" customHeight="1">
      <c r="A1" s="17" t="s">
        <v>167</v>
      </c>
      <c r="B1" s="18" t="s">
        <v>168</v>
      </c>
      <c r="C1" s="18" t="s">
        <v>169</v>
      </c>
      <c r="D1" s="18" t="s">
        <v>54</v>
      </c>
      <c r="E1" s="18" t="s">
        <v>170</v>
      </c>
      <c r="F1" s="18" t="s">
        <v>171</v>
      </c>
      <c r="G1" s="19" t="s">
        <v>172</v>
      </c>
      <c r="H1" s="18" t="s">
        <v>56</v>
      </c>
      <c r="I1" s="19" t="s">
        <v>173</v>
      </c>
      <c r="J1" s="18" t="s">
        <v>174</v>
      </c>
      <c r="K1" s="18" t="s">
        <v>175</v>
      </c>
      <c r="L1" s="20" t="s">
        <v>55</v>
      </c>
      <c r="M1" s="18" t="s">
        <v>2446</v>
      </c>
      <c r="N1" s="22" t="s">
        <v>179</v>
      </c>
      <c r="O1" s="22" t="s">
        <v>180</v>
      </c>
      <c r="P1" s="22" t="s">
        <v>181</v>
      </c>
      <c r="Q1" s="22" t="s">
        <v>182</v>
      </c>
      <c r="R1" s="22" t="s">
        <v>183</v>
      </c>
      <c r="S1" s="22" t="s">
        <v>184</v>
      </c>
      <c r="T1" s="22" t="s">
        <v>185</v>
      </c>
      <c r="U1" s="22" t="s">
        <v>186</v>
      </c>
      <c r="V1" s="22" t="s">
        <v>187</v>
      </c>
      <c r="W1" s="22" t="s">
        <v>188</v>
      </c>
      <c r="X1" s="22" t="s">
        <v>189</v>
      </c>
      <c r="Y1" s="22" t="s">
        <v>190</v>
      </c>
      <c r="Z1" s="22" t="s">
        <v>191</v>
      </c>
      <c r="AA1" s="22" t="s">
        <v>192</v>
      </c>
      <c r="AB1" s="22" t="s">
        <v>193</v>
      </c>
      <c r="AC1" s="22" t="s">
        <v>194</v>
      </c>
      <c r="AD1" s="22" t="s">
        <v>195</v>
      </c>
      <c r="AE1" s="22" t="s">
        <v>196</v>
      </c>
      <c r="AF1" s="22" t="s">
        <v>197</v>
      </c>
      <c r="AG1" s="22" t="s">
        <v>198</v>
      </c>
    </row>
    <row r="2" ht="14.25" customHeight="1">
      <c r="A2" s="23" t="s">
        <v>2447</v>
      </c>
      <c r="B2" s="23" t="s">
        <v>2448</v>
      </c>
      <c r="C2" s="27" t="s">
        <v>2449</v>
      </c>
      <c r="D2" s="23" t="s">
        <v>84</v>
      </c>
      <c r="E2" s="23" t="s">
        <v>2450</v>
      </c>
      <c r="F2" s="24">
        <v>5695.0</v>
      </c>
      <c r="G2" s="25"/>
      <c r="H2" s="23" t="s">
        <v>71</v>
      </c>
      <c r="I2" s="26"/>
      <c r="J2" s="23" t="s">
        <v>228</v>
      </c>
      <c r="K2" s="23" t="s">
        <v>203</v>
      </c>
      <c r="L2" s="27" t="s">
        <v>137</v>
      </c>
      <c r="M2" s="23" t="s">
        <v>85</v>
      </c>
      <c r="N2" s="27" t="s">
        <v>292</v>
      </c>
      <c r="O2" s="27" t="s">
        <v>2451</v>
      </c>
      <c r="P2" s="27" t="s">
        <v>232</v>
      </c>
      <c r="Q2" s="27" t="s">
        <v>2452</v>
      </c>
      <c r="R2" s="27" t="s">
        <v>2453</v>
      </c>
      <c r="S2" s="27" t="s">
        <v>403</v>
      </c>
      <c r="T2" s="27" t="s">
        <v>2454</v>
      </c>
      <c r="U2" s="27" t="s">
        <v>2455</v>
      </c>
      <c r="V2" s="27" t="s">
        <v>2456</v>
      </c>
      <c r="W2" s="27" t="s">
        <v>2457</v>
      </c>
      <c r="X2" s="27" t="s">
        <v>900</v>
      </c>
      <c r="Y2" s="27" t="s">
        <v>901</v>
      </c>
      <c r="Z2" s="27" t="s">
        <v>498</v>
      </c>
      <c r="AA2" s="27" t="s">
        <v>1841</v>
      </c>
      <c r="AB2" s="27" t="s">
        <v>1647</v>
      </c>
      <c r="AC2" s="27" t="s">
        <v>2458</v>
      </c>
      <c r="AD2" s="27" t="s">
        <v>2459</v>
      </c>
      <c r="AE2" s="27" t="s">
        <v>2460</v>
      </c>
      <c r="AF2" s="27" t="s">
        <v>2461</v>
      </c>
      <c r="AG2" s="27" t="s">
        <v>2462</v>
      </c>
    </row>
    <row r="3" ht="14.25" customHeight="1">
      <c r="A3" s="23" t="s">
        <v>2463</v>
      </c>
      <c r="B3" s="23" t="s">
        <v>2464</v>
      </c>
      <c r="C3" s="27" t="s">
        <v>2465</v>
      </c>
      <c r="D3" s="23" t="s">
        <v>114</v>
      </c>
      <c r="E3" s="27" t="s">
        <v>2466</v>
      </c>
      <c r="F3" s="25">
        <v>70000.0</v>
      </c>
      <c r="G3" s="25"/>
      <c r="H3" s="23" t="s">
        <v>71</v>
      </c>
      <c r="I3" s="26"/>
      <c r="J3" s="23" t="s">
        <v>228</v>
      </c>
      <c r="K3" s="23" t="s">
        <v>203</v>
      </c>
      <c r="L3" s="27" t="s">
        <v>113</v>
      </c>
      <c r="M3" s="23" t="s">
        <v>2467</v>
      </c>
      <c r="N3" s="27" t="s">
        <v>881</v>
      </c>
      <c r="O3" s="27" t="s">
        <v>2468</v>
      </c>
      <c r="P3" s="27" t="s">
        <v>232</v>
      </c>
      <c r="Q3" s="27" t="s">
        <v>2469</v>
      </c>
      <c r="R3" s="27" t="s">
        <v>885</v>
      </c>
      <c r="S3" s="27" t="s">
        <v>2470</v>
      </c>
      <c r="T3" s="27" t="s">
        <v>543</v>
      </c>
      <c r="U3" s="27" t="s">
        <v>2471</v>
      </c>
      <c r="V3" s="27" t="s">
        <v>491</v>
      </c>
      <c r="W3" s="27" t="s">
        <v>2472</v>
      </c>
      <c r="X3" s="27"/>
      <c r="Y3" s="27"/>
      <c r="Z3" s="23"/>
      <c r="AA3" s="23"/>
      <c r="AB3" s="23"/>
      <c r="AC3" s="23"/>
      <c r="AD3" s="23"/>
      <c r="AE3" s="23"/>
      <c r="AF3" s="23"/>
      <c r="AG3" s="23"/>
    </row>
    <row r="4" ht="14.25" customHeight="1">
      <c r="A4" s="23" t="s">
        <v>2473</v>
      </c>
      <c r="B4" s="23" t="s">
        <v>2474</v>
      </c>
      <c r="C4" s="27" t="s">
        <v>2475</v>
      </c>
      <c r="D4" s="23" t="s">
        <v>114</v>
      </c>
      <c r="E4" s="27" t="s">
        <v>2476</v>
      </c>
      <c r="F4" s="25">
        <v>46200.0</v>
      </c>
      <c r="G4" s="25"/>
      <c r="H4" s="23" t="s">
        <v>71</v>
      </c>
      <c r="I4" s="26"/>
      <c r="J4" s="23" t="s">
        <v>228</v>
      </c>
      <c r="K4" s="23" t="s">
        <v>203</v>
      </c>
      <c r="L4" s="27" t="s">
        <v>113</v>
      </c>
      <c r="M4" s="27" t="s">
        <v>2467</v>
      </c>
      <c r="N4" s="27" t="s">
        <v>881</v>
      </c>
      <c r="O4" s="27" t="s">
        <v>2468</v>
      </c>
      <c r="P4" s="27" t="s">
        <v>232</v>
      </c>
      <c r="Q4" s="27" t="s">
        <v>2477</v>
      </c>
      <c r="R4" s="27" t="s">
        <v>885</v>
      </c>
      <c r="S4" s="27" t="s">
        <v>2470</v>
      </c>
      <c r="T4" s="27" t="s">
        <v>543</v>
      </c>
      <c r="U4" s="27" t="s">
        <v>2478</v>
      </c>
      <c r="V4" s="27" t="s">
        <v>491</v>
      </c>
      <c r="W4" s="27" t="s">
        <v>2472</v>
      </c>
      <c r="X4" s="27"/>
      <c r="Y4" s="27"/>
      <c r="Z4" s="23"/>
      <c r="AA4" s="23"/>
      <c r="AB4" s="23"/>
      <c r="AC4" s="23"/>
      <c r="AD4" s="23"/>
      <c r="AE4" s="23"/>
      <c r="AF4" s="23"/>
      <c r="AG4" s="23"/>
    </row>
    <row r="5" ht="14.25" customHeight="1">
      <c r="A5" s="23" t="s">
        <v>2479</v>
      </c>
      <c r="B5" s="23" t="s">
        <v>2480</v>
      </c>
      <c r="C5" s="23" t="s">
        <v>2481</v>
      </c>
      <c r="D5" s="23" t="s">
        <v>114</v>
      </c>
      <c r="E5" s="23" t="s">
        <v>2482</v>
      </c>
      <c r="F5" s="25">
        <v>31000.0</v>
      </c>
      <c r="G5" s="25"/>
      <c r="H5" s="23" t="s">
        <v>86</v>
      </c>
      <c r="I5" s="26"/>
      <c r="J5" s="23" t="s">
        <v>228</v>
      </c>
      <c r="K5" s="23" t="s">
        <v>228</v>
      </c>
      <c r="L5" s="27" t="s">
        <v>113</v>
      </c>
      <c r="M5" s="23" t="s">
        <v>2467</v>
      </c>
      <c r="N5" s="27" t="s">
        <v>292</v>
      </c>
      <c r="O5" s="27" t="s">
        <v>2483</v>
      </c>
      <c r="P5" s="27" t="s">
        <v>2484</v>
      </c>
      <c r="Q5" s="27" t="s">
        <v>2485</v>
      </c>
      <c r="R5" s="27" t="s">
        <v>881</v>
      </c>
      <c r="S5" s="27" t="s">
        <v>2486</v>
      </c>
      <c r="T5" s="27" t="s">
        <v>2487</v>
      </c>
      <c r="U5" s="27" t="s">
        <v>2488</v>
      </c>
      <c r="V5" s="27" t="s">
        <v>2489</v>
      </c>
      <c r="W5" s="27" t="s">
        <v>2490</v>
      </c>
      <c r="X5" s="27" t="s">
        <v>2491</v>
      </c>
      <c r="Y5" s="27" t="s">
        <v>2492</v>
      </c>
      <c r="Z5" s="27" t="s">
        <v>2493</v>
      </c>
      <c r="AA5" s="27" t="s">
        <v>2494</v>
      </c>
      <c r="AB5" s="27" t="s">
        <v>885</v>
      </c>
      <c r="AC5" s="27" t="s">
        <v>2495</v>
      </c>
      <c r="AD5" s="27" t="s">
        <v>473</v>
      </c>
      <c r="AE5" s="27" t="s">
        <v>2496</v>
      </c>
      <c r="AF5" s="27"/>
      <c r="AG5" s="27"/>
    </row>
    <row r="6" ht="14.25" customHeight="1">
      <c r="A6" s="23" t="s">
        <v>2497</v>
      </c>
      <c r="B6" s="23" t="s">
        <v>2498</v>
      </c>
      <c r="C6" s="23" t="s">
        <v>2499</v>
      </c>
      <c r="D6" s="23" t="s">
        <v>114</v>
      </c>
      <c r="E6" s="23" t="s">
        <v>2482</v>
      </c>
      <c r="F6" s="25">
        <v>17000.0</v>
      </c>
      <c r="G6" s="25"/>
      <c r="H6" s="23" t="s">
        <v>86</v>
      </c>
      <c r="I6" s="26"/>
      <c r="J6" s="23" t="s">
        <v>228</v>
      </c>
      <c r="K6" s="23" t="s">
        <v>228</v>
      </c>
      <c r="L6" s="27" t="s">
        <v>113</v>
      </c>
      <c r="M6" s="23" t="s">
        <v>2467</v>
      </c>
      <c r="N6" s="27" t="s">
        <v>292</v>
      </c>
      <c r="O6" s="27" t="s">
        <v>2483</v>
      </c>
      <c r="P6" s="27" t="s">
        <v>2484</v>
      </c>
      <c r="Q6" s="27" t="s">
        <v>2485</v>
      </c>
      <c r="R6" s="27" t="s">
        <v>881</v>
      </c>
      <c r="S6" s="27" t="s">
        <v>2500</v>
      </c>
      <c r="T6" s="27" t="s">
        <v>2487</v>
      </c>
      <c r="U6" s="27" t="s">
        <v>2501</v>
      </c>
      <c r="V6" s="27" t="s">
        <v>2489</v>
      </c>
      <c r="W6" s="27" t="s">
        <v>2502</v>
      </c>
      <c r="X6" s="27" t="s">
        <v>2491</v>
      </c>
      <c r="Y6" s="27" t="s">
        <v>2503</v>
      </c>
      <c r="Z6" s="27" t="s">
        <v>2493</v>
      </c>
      <c r="AA6" s="27" t="s">
        <v>2504</v>
      </c>
      <c r="AB6" s="27" t="s">
        <v>885</v>
      </c>
      <c r="AC6" s="27" t="s">
        <v>2495</v>
      </c>
      <c r="AD6" s="27" t="s">
        <v>2505</v>
      </c>
      <c r="AE6" s="27" t="s">
        <v>2506</v>
      </c>
      <c r="AF6" s="27"/>
      <c r="AG6" s="27"/>
    </row>
    <row r="7" ht="14.25" customHeight="1">
      <c r="A7" s="27" t="s">
        <v>2507</v>
      </c>
      <c r="B7" s="27" t="s">
        <v>2508</v>
      </c>
      <c r="C7" s="27" t="s">
        <v>2509</v>
      </c>
      <c r="D7" s="27" t="s">
        <v>138</v>
      </c>
      <c r="E7" s="27" t="s">
        <v>2510</v>
      </c>
      <c r="F7" s="24">
        <v>3395.0</v>
      </c>
      <c r="G7" s="25"/>
      <c r="H7" s="27" t="s">
        <v>71</v>
      </c>
      <c r="I7" s="26"/>
      <c r="J7" s="27" t="s">
        <v>228</v>
      </c>
      <c r="K7" s="27" t="s">
        <v>203</v>
      </c>
      <c r="L7" s="27" t="s">
        <v>137</v>
      </c>
      <c r="M7" s="27" t="s">
        <v>85</v>
      </c>
      <c r="N7" s="27" t="s">
        <v>292</v>
      </c>
      <c r="O7" s="27" t="s">
        <v>2511</v>
      </c>
      <c r="P7" s="27" t="s">
        <v>85</v>
      </c>
      <c r="Q7" s="27" t="s">
        <v>2512</v>
      </c>
      <c r="R7" s="27" t="s">
        <v>1647</v>
      </c>
      <c r="S7" s="27" t="s">
        <v>2513</v>
      </c>
      <c r="T7" s="27" t="s">
        <v>885</v>
      </c>
      <c r="U7" s="27" t="s">
        <v>2514</v>
      </c>
      <c r="V7" s="27" t="s">
        <v>2144</v>
      </c>
      <c r="W7" s="27" t="s">
        <v>2515</v>
      </c>
      <c r="X7" s="27"/>
      <c r="Y7" s="27"/>
      <c r="Z7" s="23"/>
      <c r="AA7" s="23"/>
      <c r="AB7" s="23"/>
      <c r="AC7" s="23"/>
      <c r="AD7" s="23"/>
      <c r="AE7" s="23"/>
      <c r="AF7" s="23"/>
      <c r="AG7" s="23"/>
    </row>
    <row r="8" ht="14.25" customHeight="1">
      <c r="A8" s="53" t="s">
        <v>2516</v>
      </c>
      <c r="B8" s="27" t="s">
        <v>2517</v>
      </c>
      <c r="C8" s="27" t="s">
        <v>2518</v>
      </c>
      <c r="D8" s="27" t="s">
        <v>144</v>
      </c>
      <c r="E8" s="27" t="s">
        <v>2519</v>
      </c>
      <c r="F8" s="24">
        <v>3195.0</v>
      </c>
      <c r="G8" s="25"/>
      <c r="H8" s="27" t="s">
        <v>71</v>
      </c>
      <c r="I8" s="26"/>
      <c r="J8" s="27" t="s">
        <v>228</v>
      </c>
      <c r="K8" s="27" t="s">
        <v>203</v>
      </c>
      <c r="L8" s="27" t="s">
        <v>83</v>
      </c>
      <c r="M8" s="27" t="s">
        <v>70</v>
      </c>
      <c r="N8" s="27" t="s">
        <v>2103</v>
      </c>
      <c r="O8" s="27" t="s">
        <v>2520</v>
      </c>
      <c r="P8" s="27" t="s">
        <v>2453</v>
      </c>
      <c r="Q8" s="27" t="s">
        <v>403</v>
      </c>
      <c r="R8" s="27" t="s">
        <v>294</v>
      </c>
      <c r="S8" s="27" t="s">
        <v>2521</v>
      </c>
      <c r="T8" s="27" t="s">
        <v>204</v>
      </c>
      <c r="U8" s="27" t="s">
        <v>275</v>
      </c>
      <c r="V8" s="27" t="s">
        <v>498</v>
      </c>
      <c r="W8" s="27" t="s">
        <v>2522</v>
      </c>
      <c r="X8" s="27" t="s">
        <v>2523</v>
      </c>
      <c r="Y8" s="27" t="s">
        <v>2524</v>
      </c>
      <c r="Z8" s="27" t="s">
        <v>208</v>
      </c>
      <c r="AA8" s="27" t="s">
        <v>2525</v>
      </c>
      <c r="AB8" s="27" t="s">
        <v>2526</v>
      </c>
      <c r="AC8" s="27" t="s">
        <v>2527</v>
      </c>
      <c r="AD8" s="27"/>
      <c r="AE8" s="27"/>
      <c r="AF8" s="27"/>
      <c r="AG8" s="27"/>
    </row>
    <row r="9" ht="14.25" customHeight="1">
      <c r="A9" s="53" t="s">
        <v>2528</v>
      </c>
      <c r="B9" s="27" t="s">
        <v>2529</v>
      </c>
      <c r="C9" s="27" t="s">
        <v>2530</v>
      </c>
      <c r="D9" s="27" t="s">
        <v>144</v>
      </c>
      <c r="E9" s="27" t="s">
        <v>2531</v>
      </c>
      <c r="F9" s="24">
        <v>2895.0</v>
      </c>
      <c r="G9" s="25"/>
      <c r="H9" s="27" t="s">
        <v>71</v>
      </c>
      <c r="I9" s="26"/>
      <c r="J9" s="27" t="s">
        <v>228</v>
      </c>
      <c r="K9" s="27" t="s">
        <v>203</v>
      </c>
      <c r="L9" s="27" t="s">
        <v>83</v>
      </c>
      <c r="M9" s="27" t="s">
        <v>70</v>
      </c>
      <c r="N9" s="27" t="s">
        <v>2103</v>
      </c>
      <c r="O9" s="27" t="s">
        <v>2520</v>
      </c>
      <c r="P9" s="27" t="s">
        <v>2453</v>
      </c>
      <c r="Q9" s="27" t="s">
        <v>403</v>
      </c>
      <c r="R9" s="27" t="s">
        <v>294</v>
      </c>
      <c r="S9" s="27" t="s">
        <v>2532</v>
      </c>
      <c r="T9" s="27" t="s">
        <v>204</v>
      </c>
      <c r="U9" s="27" t="s">
        <v>275</v>
      </c>
      <c r="V9" s="27" t="s">
        <v>498</v>
      </c>
      <c r="W9" s="27" t="s">
        <v>2522</v>
      </c>
      <c r="X9" s="27" t="s">
        <v>531</v>
      </c>
      <c r="Y9" s="27" t="s">
        <v>2533</v>
      </c>
      <c r="Z9" s="27" t="s">
        <v>208</v>
      </c>
      <c r="AA9" s="27" t="s">
        <v>2534</v>
      </c>
      <c r="AB9" s="27" t="s">
        <v>2526</v>
      </c>
      <c r="AC9" s="27" t="s">
        <v>2527</v>
      </c>
      <c r="AD9" s="27"/>
      <c r="AE9" s="27"/>
      <c r="AF9" s="27"/>
      <c r="AG9" s="27"/>
    </row>
    <row r="10" ht="14.25" customHeight="1">
      <c r="A10" s="53" t="s">
        <v>2535</v>
      </c>
      <c r="B10" s="27" t="s">
        <v>2536</v>
      </c>
      <c r="C10" s="27" t="s">
        <v>2537</v>
      </c>
      <c r="D10" s="27" t="s">
        <v>84</v>
      </c>
      <c r="E10" s="27" t="s">
        <v>2538</v>
      </c>
      <c r="F10" s="24">
        <v>5995.0</v>
      </c>
      <c r="G10" s="25"/>
      <c r="H10" s="27" t="s">
        <v>71</v>
      </c>
      <c r="I10" s="26"/>
      <c r="J10" s="27" t="s">
        <v>203</v>
      </c>
      <c r="K10" s="27" t="s">
        <v>203</v>
      </c>
      <c r="L10" s="27" t="s">
        <v>83</v>
      </c>
      <c r="M10" s="27" t="s">
        <v>70</v>
      </c>
      <c r="N10" s="27" t="s">
        <v>292</v>
      </c>
      <c r="O10" s="27" t="s">
        <v>2539</v>
      </c>
      <c r="P10" s="27" t="s">
        <v>2103</v>
      </c>
      <c r="Q10" s="27" t="s">
        <v>2540</v>
      </c>
      <c r="R10" s="27" t="s">
        <v>2453</v>
      </c>
      <c r="S10" s="27" t="s">
        <v>375</v>
      </c>
      <c r="T10" s="27" t="s">
        <v>2541</v>
      </c>
      <c r="U10" s="27" t="s">
        <v>2542</v>
      </c>
      <c r="V10" s="27" t="s">
        <v>1736</v>
      </c>
      <c r="W10" s="27" t="s">
        <v>2543</v>
      </c>
      <c r="X10" s="27" t="s">
        <v>232</v>
      </c>
      <c r="Y10" s="27" t="s">
        <v>2544</v>
      </c>
      <c r="Z10" s="27" t="s">
        <v>341</v>
      </c>
      <c r="AA10" s="27" t="s">
        <v>2545</v>
      </c>
      <c r="AB10" s="27" t="s">
        <v>206</v>
      </c>
      <c r="AC10" s="27" t="s">
        <v>2546</v>
      </c>
      <c r="AD10" s="27" t="s">
        <v>781</v>
      </c>
      <c r="AE10" s="27" t="s">
        <v>2547</v>
      </c>
      <c r="AF10" s="27" t="s">
        <v>204</v>
      </c>
      <c r="AG10" s="27" t="s">
        <v>205</v>
      </c>
    </row>
    <row r="11" ht="14.25" customHeight="1">
      <c r="A11" s="53" t="s">
        <v>2548</v>
      </c>
      <c r="B11" s="27" t="s">
        <v>2549</v>
      </c>
      <c r="C11" s="27" t="s">
        <v>2550</v>
      </c>
      <c r="D11" s="27" t="s">
        <v>84</v>
      </c>
      <c r="E11" s="27" t="s">
        <v>2551</v>
      </c>
      <c r="F11" s="24">
        <v>3995.0</v>
      </c>
      <c r="G11" s="25"/>
      <c r="H11" s="27" t="s">
        <v>71</v>
      </c>
      <c r="I11" s="26"/>
      <c r="J11" s="27" t="s">
        <v>203</v>
      </c>
      <c r="K11" s="27" t="s">
        <v>203</v>
      </c>
      <c r="L11" s="27" t="s">
        <v>83</v>
      </c>
      <c r="M11" s="27" t="s">
        <v>70</v>
      </c>
      <c r="N11" s="27" t="s">
        <v>292</v>
      </c>
      <c r="O11" s="27" t="s">
        <v>2552</v>
      </c>
      <c r="P11" s="27" t="s">
        <v>2103</v>
      </c>
      <c r="Q11" s="27" t="s">
        <v>2540</v>
      </c>
      <c r="R11" s="27" t="s">
        <v>2453</v>
      </c>
      <c r="S11" s="27" t="s">
        <v>394</v>
      </c>
      <c r="T11" s="27" t="s">
        <v>2541</v>
      </c>
      <c r="U11" s="27" t="s">
        <v>2542</v>
      </c>
      <c r="V11" s="27" t="s">
        <v>1736</v>
      </c>
      <c r="W11" s="27" t="s">
        <v>2553</v>
      </c>
      <c r="X11" s="27" t="s">
        <v>232</v>
      </c>
      <c r="Y11" s="27" t="s">
        <v>2554</v>
      </c>
      <c r="Z11" s="27" t="s">
        <v>341</v>
      </c>
      <c r="AA11" s="27" t="s">
        <v>2555</v>
      </c>
      <c r="AB11" s="27" t="s">
        <v>206</v>
      </c>
      <c r="AC11" s="27" t="s">
        <v>2546</v>
      </c>
      <c r="AD11" s="27" t="s">
        <v>781</v>
      </c>
      <c r="AE11" s="27" t="s">
        <v>2556</v>
      </c>
      <c r="AF11" s="23"/>
      <c r="AG11" s="23"/>
    </row>
    <row r="12" ht="14.25" customHeight="1">
      <c r="A12" s="53" t="s">
        <v>2557</v>
      </c>
      <c r="B12" s="27" t="s">
        <v>2558</v>
      </c>
      <c r="C12" s="27" t="s">
        <v>2559</v>
      </c>
      <c r="D12" s="27" t="s">
        <v>84</v>
      </c>
      <c r="E12" s="27" t="s">
        <v>2560</v>
      </c>
      <c r="F12" s="24">
        <v>5495.0</v>
      </c>
      <c r="G12" s="25"/>
      <c r="H12" s="27" t="s">
        <v>71</v>
      </c>
      <c r="I12" s="26"/>
      <c r="J12" s="27" t="s">
        <v>203</v>
      </c>
      <c r="K12" s="27" t="s">
        <v>203</v>
      </c>
      <c r="L12" s="27" t="s">
        <v>83</v>
      </c>
      <c r="M12" s="27" t="s">
        <v>70</v>
      </c>
      <c r="N12" s="27" t="s">
        <v>292</v>
      </c>
      <c r="O12" s="27" t="s">
        <v>2561</v>
      </c>
      <c r="P12" s="27" t="s">
        <v>2103</v>
      </c>
      <c r="Q12" s="27" t="s">
        <v>2540</v>
      </c>
      <c r="R12" s="27" t="s">
        <v>2453</v>
      </c>
      <c r="S12" s="27" t="s">
        <v>258</v>
      </c>
      <c r="T12" s="27" t="s">
        <v>1736</v>
      </c>
      <c r="U12" s="27" t="s">
        <v>1489</v>
      </c>
      <c r="V12" s="27" t="s">
        <v>498</v>
      </c>
      <c r="W12" s="27" t="s">
        <v>2562</v>
      </c>
      <c r="X12" s="27" t="s">
        <v>232</v>
      </c>
      <c r="Y12" s="27" t="s">
        <v>2563</v>
      </c>
      <c r="Z12" s="27" t="s">
        <v>341</v>
      </c>
      <c r="AA12" s="27" t="s">
        <v>2564</v>
      </c>
      <c r="AB12" s="27" t="s">
        <v>294</v>
      </c>
      <c r="AC12" s="27" t="s">
        <v>2565</v>
      </c>
      <c r="AD12" s="27" t="s">
        <v>885</v>
      </c>
      <c r="AE12" s="27" t="s">
        <v>2566</v>
      </c>
      <c r="AF12" s="27" t="s">
        <v>781</v>
      </c>
      <c r="AG12" s="27" t="s">
        <v>2567</v>
      </c>
    </row>
    <row r="13" ht="14.25" customHeight="1">
      <c r="A13" s="53" t="s">
        <v>2568</v>
      </c>
      <c r="B13" s="27" t="s">
        <v>2569</v>
      </c>
      <c r="C13" s="27" t="s">
        <v>2570</v>
      </c>
      <c r="D13" s="27" t="s">
        <v>84</v>
      </c>
      <c r="E13" s="27" t="s">
        <v>2571</v>
      </c>
      <c r="F13" s="24">
        <v>2695.0</v>
      </c>
      <c r="G13" s="25"/>
      <c r="H13" s="27" t="s">
        <v>71</v>
      </c>
      <c r="I13" s="26"/>
      <c r="J13" s="27" t="s">
        <v>203</v>
      </c>
      <c r="K13" s="27" t="s">
        <v>203</v>
      </c>
      <c r="L13" s="27" t="s">
        <v>83</v>
      </c>
      <c r="M13" s="27" t="s">
        <v>70</v>
      </c>
      <c r="N13" s="27" t="s">
        <v>2103</v>
      </c>
      <c r="O13" s="27" t="s">
        <v>2540</v>
      </c>
      <c r="P13" s="27" t="s">
        <v>2453</v>
      </c>
      <c r="Q13" s="27" t="s">
        <v>403</v>
      </c>
      <c r="R13" s="27" t="s">
        <v>1736</v>
      </c>
      <c r="S13" s="27" t="s">
        <v>1489</v>
      </c>
      <c r="T13" s="27" t="s">
        <v>2541</v>
      </c>
      <c r="U13" s="27" t="s">
        <v>2572</v>
      </c>
      <c r="V13" s="27" t="s">
        <v>498</v>
      </c>
      <c r="W13" s="27" t="s">
        <v>2573</v>
      </c>
      <c r="X13" s="27" t="s">
        <v>232</v>
      </c>
      <c r="Y13" s="27" t="s">
        <v>2574</v>
      </c>
      <c r="Z13" s="27" t="s">
        <v>341</v>
      </c>
      <c r="AA13" s="27" t="s">
        <v>2575</v>
      </c>
      <c r="AB13" s="27" t="s">
        <v>781</v>
      </c>
      <c r="AC13" s="27" t="s">
        <v>2576</v>
      </c>
      <c r="AD13" s="27" t="s">
        <v>308</v>
      </c>
      <c r="AE13" s="27" t="s">
        <v>1490</v>
      </c>
      <c r="AF13" s="27"/>
      <c r="AG13" s="27"/>
    </row>
    <row r="14" ht="14.25" customHeight="1">
      <c r="A14" s="53" t="s">
        <v>2577</v>
      </c>
      <c r="B14" s="27" t="s">
        <v>2578</v>
      </c>
      <c r="C14" s="27" t="s">
        <v>2579</v>
      </c>
      <c r="D14" s="27" t="s">
        <v>84</v>
      </c>
      <c r="E14" s="27" t="s">
        <v>2580</v>
      </c>
      <c r="F14" s="24">
        <v>7995.0</v>
      </c>
      <c r="G14" s="25"/>
      <c r="H14" s="27" t="s">
        <v>71</v>
      </c>
      <c r="I14" s="26"/>
      <c r="J14" s="27" t="s">
        <v>228</v>
      </c>
      <c r="K14" s="27" t="s">
        <v>203</v>
      </c>
      <c r="L14" s="27" t="s">
        <v>113</v>
      </c>
      <c r="M14" s="27" t="s">
        <v>70</v>
      </c>
      <c r="N14" s="27" t="s">
        <v>292</v>
      </c>
      <c r="O14" s="27" t="s">
        <v>2581</v>
      </c>
      <c r="P14" s="27" t="s">
        <v>2103</v>
      </c>
      <c r="Q14" s="27" t="s">
        <v>2520</v>
      </c>
      <c r="R14" s="27" t="s">
        <v>2453</v>
      </c>
      <c r="S14" s="27" t="s">
        <v>403</v>
      </c>
      <c r="T14" s="27" t="s">
        <v>1736</v>
      </c>
      <c r="U14" s="27" t="s">
        <v>1489</v>
      </c>
      <c r="V14" s="27" t="s">
        <v>2541</v>
      </c>
      <c r="W14" s="27" t="s">
        <v>2572</v>
      </c>
      <c r="X14" s="27" t="s">
        <v>498</v>
      </c>
      <c r="Y14" s="27" t="s">
        <v>2582</v>
      </c>
      <c r="Z14" s="27" t="s">
        <v>232</v>
      </c>
      <c r="AA14" s="27" t="s">
        <v>2583</v>
      </c>
      <c r="AB14" s="27" t="s">
        <v>206</v>
      </c>
      <c r="AC14" s="27" t="s">
        <v>2584</v>
      </c>
      <c r="AD14" s="27" t="s">
        <v>885</v>
      </c>
      <c r="AE14" s="27" t="s">
        <v>2585</v>
      </c>
      <c r="AF14" s="27"/>
      <c r="AG14" s="27"/>
    </row>
    <row r="15" ht="15.75" customHeight="1">
      <c r="A15" s="53" t="s">
        <v>2586</v>
      </c>
      <c r="B15" s="27" t="s">
        <v>2587</v>
      </c>
      <c r="C15" s="27" t="s">
        <v>2588</v>
      </c>
      <c r="D15" s="27" t="s">
        <v>84</v>
      </c>
      <c r="E15" s="27" t="s">
        <v>2589</v>
      </c>
      <c r="F15" s="24">
        <v>1795.0</v>
      </c>
      <c r="G15" s="25"/>
      <c r="H15" s="27" t="s">
        <v>71</v>
      </c>
      <c r="I15" s="26"/>
      <c r="J15" s="27" t="s">
        <v>228</v>
      </c>
      <c r="K15" s="27" t="s">
        <v>203</v>
      </c>
      <c r="L15" s="27" t="s">
        <v>143</v>
      </c>
      <c r="M15" s="27" t="s">
        <v>85</v>
      </c>
      <c r="N15" s="27" t="s">
        <v>1647</v>
      </c>
      <c r="O15" s="27" t="s">
        <v>2590</v>
      </c>
      <c r="P15" s="27" t="s">
        <v>2591</v>
      </c>
      <c r="Q15" s="27" t="s">
        <v>2592</v>
      </c>
      <c r="R15" s="27" t="s">
        <v>2484</v>
      </c>
      <c r="S15" s="27" t="s">
        <v>2593</v>
      </c>
      <c r="T15" s="27" t="s">
        <v>900</v>
      </c>
      <c r="U15" s="27" t="s">
        <v>2594</v>
      </c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</sheetData>
  <dataValidations>
    <dataValidation type="list" allowBlank="1" showInputMessage="1" showErrorMessage="1" prompt="Valor no permitido - Solo VERDADERO o FALSO." sqref="J2:K15">
      <formula1>"VERDADERO,FALSO"</formula1>
    </dataValidation>
    <dataValidation type="list" allowBlank="1" showInputMessage="1" showErrorMessage="1" prompt="Valor no permitido - Usa solo los valores de LISTAS para marca." sqref="D2:D15">
      <formula1>LISTAS!$A$2:$A$11</formula1>
    </dataValidation>
    <dataValidation type="list" allowBlank="1" showInputMessage="1" showErrorMessage="1" prompt="Valor no permitido - Usa solo los valores de LISTAS para disponibilidad." sqref="H2:H15">
      <formula1>LISTAS!$E$2:$E$4</formula1>
    </dataValidation>
    <dataValidation type="decimal" operator="greaterThanOrEqual" allowBlank="1" showInputMessage="1" showErrorMessage="1" prompt="Debe ser número - precio_antes lleva SOLO el número, sin unidad. Ej: 600, no «600 W»." sqref="G2:G15">
      <formula1>0.0</formula1>
    </dataValidation>
    <dataValidation type="list" allowBlank="1" showErrorMessage="1" sqref="L2:L15">
      <formula1>LISTAS!$AC$2:$AC$8</formula1>
    </dataValidation>
    <dataValidation type="decimal" operator="greaterThan" allowBlank="1" showInputMessage="1" showErrorMessage="1" prompt="Precio no válido - Número mayor que cero, sin Q ni comas. Ej: 2450.00" sqref="F2:F15">
      <formula1>0.0</formula1>
    </dataValidation>
    <dataValidation type="decimal" operator="greaterThanOrEqual" allowBlank="1" showInputMessage="1" showErrorMessage="1" prompt="Debe ser número - garantia_meses lleva SOLO el número, sin unidad. Ej: 600, no «600 W»." sqref="I2:I15">
      <formula1>0.0</formula1>
    </dataValidation>
  </dataValidations>
  <printOptions/>
  <pageMargins bottom="1.0" footer="0.0" header="0.0" left="0.75" right="0.75" top="1.0"/>
  <pageSetup orientation="landscape"/>
  <drawing r:id="rId2"/>
  <legacyDrawing r:id="rId3"/>
</worksheet>
</file>