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veronika_czellar_skema_edu/Documents/Desktop/SkemaLenovo/Workstation/Cpp/RobustPF/Final/NaturalGas/"/>
    </mc:Choice>
  </mc:AlternateContent>
  <xr:revisionPtr revIDLastSave="0" documentId="8_{A2573E8B-7C19-48EC-B891-600C94D764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TURE_NG1naturalgas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2" i="1"/>
</calcChain>
</file>

<file path=xl/sharedStrings.xml><?xml version="1.0" encoding="utf-8"?>
<sst xmlns="http://schemas.openxmlformats.org/spreadsheetml/2006/main" count="22" uniqueCount="22">
  <si>
    <t>Date</t>
  </si>
  <si>
    <t>Open</t>
  </si>
  <si>
    <t>High</t>
  </si>
  <si>
    <t>Low</t>
  </si>
  <si>
    <t>Settle</t>
  </si>
  <si>
    <t>Volume</t>
  </si>
  <si>
    <t>Open Interest</t>
  </si>
  <si>
    <t>Retrieved</t>
  </si>
  <si>
    <t>about 11 hours ago</t>
  </si>
  <si>
    <t>Frequency</t>
  </si>
  <si>
    <t>daily</t>
  </si>
  <si>
    <t>Source</t>
  </si>
  <si>
    <t>Open Financial Data Project</t>
  </si>
  <si>
    <t>Validate</t>
  </si>
  <si>
    <t>http://www.ofdp.org/continuous_contracts/data?exchange=NYM&amp;symbol=NG&amp;depth=1</t>
  </si>
  <si>
    <t>Permalink</t>
  </si>
  <si>
    <t>http://www.quandl.com/OFDP/FUTURE_NG1</t>
  </si>
  <si>
    <t>Code</t>
  </si>
  <si>
    <t>OFDP/FUTURE_NG1</t>
  </si>
  <si>
    <t>Description</t>
  </si>
  <si>
    <t>Historical Futures Prices: Natural Gas Futures, Continuous Contract #1. Non-adjusted price based on spot-month continuous contract calculations. Raw futures data from New York Mercantile Exchange (NYMEX).</t>
  </si>
  <si>
    <t>LogVolume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</si>
</sst>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8" fillId="0" borderId="0" xfId="42" applyAlignment="1">
      <alignment vertical="center" wrapText="1"/>
    </xf>
    <xf numFmtId="3" fontId="0" fillId="0" borderId="0" xfId="0" applyNumberFormat="1"/>
    <xf numFmtId="0" fontId="0" fillId="0" borderId="0" xfId="0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quandl.com/OFDP/FUTURE_NG1" TargetMode="External"/><Relationship Id="rId2" Type="http://schemas.openxmlformats.org/officeDocument/2006/relationships/hyperlink" Target="http://www.ofdp.org/continuous_contracts/data?exchange=NYM&amp;symbol=NG&amp;depth=1" TargetMode="External"/><Relationship Id="rId1" Type="http://schemas.openxmlformats.org/officeDocument/2006/relationships/hyperlink" Target="http://www.quandl.com/OFDP-Open-Financial-Data-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0"/>
  <sheetViews>
    <sheetView tabSelected="1" workbookViewId="0">
      <selection activeCell="H2" sqref="H2"/>
    </sheetView>
  </sheetViews>
  <sheetFormatPr defaultRowHeight="14.5" x14ac:dyDescent="0.35"/>
  <cols>
    <col min="1" max="1" width="18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</v>
      </c>
    </row>
    <row r="2" spans="1:8" x14ac:dyDescent="0.35">
      <c r="A2" s="1">
        <v>32966</v>
      </c>
      <c r="B2">
        <v>1.58</v>
      </c>
      <c r="C2">
        <v>1.655</v>
      </c>
      <c r="D2">
        <v>1.58</v>
      </c>
      <c r="E2">
        <v>1.635</v>
      </c>
      <c r="F2">
        <v>240</v>
      </c>
      <c r="G2">
        <v>110</v>
      </c>
      <c r="H2">
        <f>LN(F2)</f>
        <v>5.4806389233419912</v>
      </c>
    </row>
    <row r="3" spans="1:8" x14ac:dyDescent="0.35">
      <c r="A3" s="1">
        <v>32967</v>
      </c>
      <c r="B3">
        <v>1.62</v>
      </c>
      <c r="C3">
        <v>1.65</v>
      </c>
      <c r="D3">
        <v>1.599</v>
      </c>
      <c r="E3">
        <v>1.62</v>
      </c>
      <c r="F3">
        <v>84</v>
      </c>
      <c r="G3">
        <v>127</v>
      </c>
      <c r="H3">
        <f t="shared" ref="H3:H66" si="0">LN(F3)</f>
        <v>4.4308167988433134</v>
      </c>
    </row>
    <row r="4" spans="1:8" x14ac:dyDescent="0.35">
      <c r="A4" s="1">
        <v>32968</v>
      </c>
      <c r="B4">
        <v>1.615</v>
      </c>
      <c r="C4">
        <v>1.635</v>
      </c>
      <c r="D4">
        <v>1.61</v>
      </c>
      <c r="E4">
        <v>1.615</v>
      </c>
      <c r="F4">
        <v>57</v>
      </c>
      <c r="G4">
        <v>112</v>
      </c>
      <c r="H4">
        <f t="shared" si="0"/>
        <v>4.0430512678345503</v>
      </c>
    </row>
    <row r="5" spans="1:8" x14ac:dyDescent="0.35">
      <c r="A5" s="1">
        <v>32969</v>
      </c>
      <c r="B5">
        <v>1.615</v>
      </c>
      <c r="C5">
        <v>1.635</v>
      </c>
      <c r="D5">
        <v>1.61</v>
      </c>
      <c r="E5">
        <v>1.625</v>
      </c>
      <c r="F5">
        <v>62</v>
      </c>
      <c r="G5">
        <v>136</v>
      </c>
      <c r="H5">
        <f t="shared" si="0"/>
        <v>4.1271343850450917</v>
      </c>
    </row>
    <row r="6" spans="1:8" x14ac:dyDescent="0.35">
      <c r="A6" s="1">
        <v>32972</v>
      </c>
      <c r="B6">
        <v>1.6120000000000001</v>
      </c>
      <c r="C6">
        <v>1.64</v>
      </c>
      <c r="D6">
        <v>1.6120000000000001</v>
      </c>
      <c r="E6">
        <v>1.637</v>
      </c>
      <c r="F6">
        <v>37</v>
      </c>
      <c r="G6">
        <v>145</v>
      </c>
      <c r="H6">
        <f t="shared" si="0"/>
        <v>3.6109179126442243</v>
      </c>
    </row>
    <row r="7" spans="1:8" x14ac:dyDescent="0.35">
      <c r="A7" s="1">
        <v>32973</v>
      </c>
      <c r="B7">
        <v>1.625</v>
      </c>
      <c r="C7">
        <v>1.63</v>
      </c>
      <c r="D7">
        <v>1.613</v>
      </c>
      <c r="E7">
        <v>1.62</v>
      </c>
      <c r="F7">
        <v>29</v>
      </c>
      <c r="G7">
        <v>150</v>
      </c>
      <c r="H7">
        <f t="shared" si="0"/>
        <v>3.3672958299864741</v>
      </c>
    </row>
    <row r="8" spans="1:8" x14ac:dyDescent="0.35">
      <c r="A8" s="1">
        <v>32974</v>
      </c>
      <c r="B8">
        <v>1.61</v>
      </c>
      <c r="C8">
        <v>1.61</v>
      </c>
      <c r="D8">
        <v>1.595</v>
      </c>
      <c r="E8">
        <v>1.605</v>
      </c>
      <c r="F8">
        <v>32</v>
      </c>
      <c r="G8">
        <v>170</v>
      </c>
      <c r="H8">
        <f t="shared" si="0"/>
        <v>3.4657359027997265</v>
      </c>
    </row>
    <row r="9" spans="1:8" x14ac:dyDescent="0.35">
      <c r="A9" s="1">
        <v>32975</v>
      </c>
      <c r="B9">
        <v>1.595</v>
      </c>
      <c r="C9">
        <v>1.6</v>
      </c>
      <c r="D9">
        <v>1.59</v>
      </c>
      <c r="E9">
        <v>1.5980000000000001</v>
      </c>
      <c r="F9">
        <v>40</v>
      </c>
      <c r="G9">
        <v>172</v>
      </c>
      <c r="H9">
        <f t="shared" si="0"/>
        <v>3.6888794541139363</v>
      </c>
    </row>
    <row r="10" spans="1:8" x14ac:dyDescent="0.35">
      <c r="A10" s="1">
        <v>32979</v>
      </c>
      <c r="B10">
        <v>1.597</v>
      </c>
      <c r="C10">
        <v>1.6</v>
      </c>
      <c r="D10">
        <v>1.5920000000000001</v>
      </c>
      <c r="E10">
        <v>1.5980000000000001</v>
      </c>
      <c r="F10">
        <v>17</v>
      </c>
      <c r="G10">
        <v>168</v>
      </c>
      <c r="H10">
        <f t="shared" si="0"/>
        <v>2.8332133440562162</v>
      </c>
    </row>
    <row r="11" spans="1:8" x14ac:dyDescent="0.35">
      <c r="A11" s="1">
        <v>32980</v>
      </c>
      <c r="B11">
        <v>1.5940000000000001</v>
      </c>
      <c r="C11">
        <v>1.6</v>
      </c>
      <c r="D11">
        <v>1.585</v>
      </c>
      <c r="E11">
        <v>1.585</v>
      </c>
      <c r="F11">
        <v>31</v>
      </c>
      <c r="G11">
        <v>179</v>
      </c>
      <c r="H11">
        <f t="shared" si="0"/>
        <v>3.4339872044851463</v>
      </c>
    </row>
    <row r="12" spans="1:8" x14ac:dyDescent="0.35">
      <c r="A12" s="1">
        <v>32981</v>
      </c>
      <c r="B12">
        <v>1.583</v>
      </c>
      <c r="C12">
        <v>1.587</v>
      </c>
      <c r="D12">
        <v>1.583</v>
      </c>
      <c r="E12">
        <v>1.583</v>
      </c>
      <c r="F12">
        <v>6</v>
      </c>
      <c r="G12">
        <v>176</v>
      </c>
      <c r="H12">
        <f t="shared" si="0"/>
        <v>1.791759469228055</v>
      </c>
    </row>
    <row r="13" spans="1:8" x14ac:dyDescent="0.35">
      <c r="A13" s="1">
        <v>32982</v>
      </c>
      <c r="B13">
        <v>1.581</v>
      </c>
      <c r="C13">
        <v>1.581</v>
      </c>
      <c r="D13">
        <v>1.55</v>
      </c>
      <c r="E13">
        <v>1.57</v>
      </c>
      <c r="F13">
        <v>56</v>
      </c>
      <c r="G13">
        <v>158</v>
      </c>
      <c r="H13">
        <f t="shared" si="0"/>
        <v>4.0253516907351496</v>
      </c>
    </row>
    <row r="14" spans="1:8" x14ac:dyDescent="0.35">
      <c r="A14" s="1">
        <v>32983</v>
      </c>
      <c r="B14">
        <v>1.56</v>
      </c>
      <c r="C14">
        <v>1.56</v>
      </c>
      <c r="D14">
        <v>1.54</v>
      </c>
      <c r="E14">
        <v>1.5429999999999999</v>
      </c>
      <c r="F14">
        <v>120</v>
      </c>
      <c r="G14">
        <v>174</v>
      </c>
      <c r="H14">
        <f t="shared" si="0"/>
        <v>4.7874917427820458</v>
      </c>
    </row>
    <row r="15" spans="1:8" x14ac:dyDescent="0.35">
      <c r="A15" s="1">
        <v>32986</v>
      </c>
      <c r="B15">
        <v>1.5249999999999999</v>
      </c>
      <c r="C15">
        <v>1.56</v>
      </c>
      <c r="D15">
        <v>1.5249999999999999</v>
      </c>
      <c r="E15">
        <v>1.5549999999999999</v>
      </c>
      <c r="F15">
        <v>27</v>
      </c>
      <c r="G15">
        <v>175</v>
      </c>
      <c r="H15">
        <f t="shared" si="0"/>
        <v>3.2958368660043291</v>
      </c>
    </row>
    <row r="16" spans="1:8" x14ac:dyDescent="0.35">
      <c r="A16" s="1">
        <v>32987</v>
      </c>
      <c r="B16">
        <v>1.54</v>
      </c>
      <c r="C16">
        <v>1.556</v>
      </c>
      <c r="D16">
        <v>1.54</v>
      </c>
      <c r="E16">
        <v>1.5549999999999999</v>
      </c>
      <c r="F16">
        <v>54</v>
      </c>
      <c r="G16">
        <v>183</v>
      </c>
      <c r="H16">
        <f t="shared" si="0"/>
        <v>3.9889840465642745</v>
      </c>
    </row>
    <row r="17" spans="1:8" x14ac:dyDescent="0.35">
      <c r="A17" s="1">
        <v>32988</v>
      </c>
      <c r="B17">
        <v>1.56</v>
      </c>
      <c r="C17">
        <v>1.57</v>
      </c>
      <c r="D17">
        <v>1.552</v>
      </c>
      <c r="E17">
        <v>1.552</v>
      </c>
      <c r="F17">
        <v>24</v>
      </c>
      <c r="G17">
        <v>188</v>
      </c>
      <c r="H17">
        <f t="shared" si="0"/>
        <v>3.1780538303479458</v>
      </c>
    </row>
    <row r="18" spans="1:8" x14ac:dyDescent="0.35">
      <c r="A18" s="1">
        <v>32989</v>
      </c>
      <c r="B18">
        <v>1.5549999999999999</v>
      </c>
      <c r="C18">
        <v>1.5640000000000001</v>
      </c>
      <c r="D18">
        <v>1.5549999999999999</v>
      </c>
      <c r="E18">
        <v>1.5580000000000001</v>
      </c>
      <c r="F18">
        <v>30</v>
      </c>
      <c r="G18">
        <v>191</v>
      </c>
      <c r="H18">
        <f t="shared" si="0"/>
        <v>3.4011973816621555</v>
      </c>
    </row>
    <row r="19" spans="1:8" x14ac:dyDescent="0.35">
      <c r="A19" s="1">
        <v>32990</v>
      </c>
      <c r="B19">
        <v>1.56</v>
      </c>
      <c r="C19">
        <v>1.56</v>
      </c>
      <c r="D19">
        <v>1.55</v>
      </c>
      <c r="E19">
        <v>1.5549999999999999</v>
      </c>
      <c r="F19">
        <v>21</v>
      </c>
      <c r="G19">
        <v>211</v>
      </c>
      <c r="H19">
        <f t="shared" si="0"/>
        <v>3.044522437723423</v>
      </c>
    </row>
    <row r="20" spans="1:8" x14ac:dyDescent="0.35">
      <c r="A20" s="1">
        <v>32993</v>
      </c>
      <c r="B20">
        <v>1.5649999999999999</v>
      </c>
      <c r="C20">
        <v>1.57</v>
      </c>
      <c r="D20">
        <v>1.5649999999999999</v>
      </c>
      <c r="E20">
        <v>1.5649999999999999</v>
      </c>
      <c r="F20">
        <v>13</v>
      </c>
      <c r="G20">
        <v>203</v>
      </c>
      <c r="H20">
        <f t="shared" si="0"/>
        <v>2.5649493574615367</v>
      </c>
    </row>
    <row r="21" spans="1:8" x14ac:dyDescent="0.35">
      <c r="A21" s="1">
        <v>32994</v>
      </c>
      <c r="B21">
        <v>1.575</v>
      </c>
      <c r="C21">
        <v>1.575</v>
      </c>
      <c r="D21">
        <v>1.5649999999999999</v>
      </c>
      <c r="E21">
        <v>1.5649999999999999</v>
      </c>
      <c r="F21">
        <v>18</v>
      </c>
      <c r="G21">
        <v>195</v>
      </c>
      <c r="H21">
        <f t="shared" si="0"/>
        <v>2.8903717578961645</v>
      </c>
    </row>
    <row r="22" spans="1:8" x14ac:dyDescent="0.35">
      <c r="A22" s="1">
        <v>32995</v>
      </c>
      <c r="B22">
        <v>1.575</v>
      </c>
      <c r="C22">
        <v>1.58</v>
      </c>
      <c r="D22">
        <v>1.575</v>
      </c>
      <c r="E22">
        <v>1.575</v>
      </c>
      <c r="F22">
        <v>15</v>
      </c>
      <c r="G22">
        <v>197</v>
      </c>
      <c r="H22">
        <f t="shared" si="0"/>
        <v>2.7080502011022101</v>
      </c>
    </row>
    <row r="23" spans="1:8" x14ac:dyDescent="0.35">
      <c r="A23" s="1">
        <v>32996</v>
      </c>
      <c r="B23">
        <v>1.575</v>
      </c>
      <c r="C23">
        <v>1.575</v>
      </c>
      <c r="D23">
        <v>1.575</v>
      </c>
      <c r="E23">
        <v>1.575</v>
      </c>
      <c r="F23">
        <v>23</v>
      </c>
      <c r="G23">
        <v>197</v>
      </c>
      <c r="H23">
        <f t="shared" si="0"/>
        <v>3.1354942159291497</v>
      </c>
    </row>
    <row r="24" spans="1:8" x14ac:dyDescent="0.35">
      <c r="A24" s="1">
        <v>32997</v>
      </c>
      <c r="B24">
        <v>1.57</v>
      </c>
      <c r="C24">
        <v>1.575</v>
      </c>
      <c r="D24">
        <v>1.57</v>
      </c>
      <c r="E24">
        <v>1.575</v>
      </c>
      <c r="F24">
        <v>9</v>
      </c>
      <c r="G24">
        <v>186</v>
      </c>
      <c r="H24">
        <f t="shared" si="0"/>
        <v>2.1972245773362196</v>
      </c>
    </row>
    <row r="25" spans="1:8" x14ac:dyDescent="0.35">
      <c r="A25" s="1">
        <v>33000</v>
      </c>
      <c r="B25">
        <v>1.58</v>
      </c>
      <c r="C25">
        <v>1.585</v>
      </c>
      <c r="D25">
        <v>1.575</v>
      </c>
      <c r="E25">
        <v>1.58</v>
      </c>
      <c r="F25">
        <v>33</v>
      </c>
      <c r="G25">
        <v>154</v>
      </c>
      <c r="H25">
        <f t="shared" si="0"/>
        <v>3.4965075614664802</v>
      </c>
    </row>
    <row r="26" spans="1:8" x14ac:dyDescent="0.35">
      <c r="A26" s="1">
        <v>33001</v>
      </c>
      <c r="B26">
        <v>1.5840000000000001</v>
      </c>
      <c r="C26">
        <v>1.589</v>
      </c>
      <c r="D26">
        <v>1.5820000000000001</v>
      </c>
      <c r="E26">
        <v>1.583</v>
      </c>
      <c r="F26">
        <v>51</v>
      </c>
      <c r="G26">
        <v>154</v>
      </c>
      <c r="H26">
        <f t="shared" si="0"/>
        <v>3.9318256327243257</v>
      </c>
    </row>
    <row r="27" spans="1:8" x14ac:dyDescent="0.35">
      <c r="A27" s="1">
        <v>33002</v>
      </c>
      <c r="B27">
        <v>1.587</v>
      </c>
      <c r="C27">
        <v>1.587</v>
      </c>
      <c r="D27">
        <v>1.5760000000000001</v>
      </c>
      <c r="E27">
        <v>1.5760000000000001</v>
      </c>
      <c r="F27">
        <v>30</v>
      </c>
      <c r="G27">
        <v>155</v>
      </c>
      <c r="H27">
        <f t="shared" si="0"/>
        <v>3.4011973816621555</v>
      </c>
    </row>
    <row r="28" spans="1:8" x14ac:dyDescent="0.35">
      <c r="A28" s="1">
        <v>33003</v>
      </c>
      <c r="B28">
        <v>1.58</v>
      </c>
      <c r="C28">
        <v>1.58</v>
      </c>
      <c r="D28">
        <v>1.5740000000000001</v>
      </c>
      <c r="E28">
        <v>1.5740000000000001</v>
      </c>
      <c r="F28">
        <v>18</v>
      </c>
      <c r="G28">
        <v>152</v>
      </c>
      <c r="H28">
        <f t="shared" si="0"/>
        <v>2.8903717578961645</v>
      </c>
    </row>
    <row r="29" spans="1:8" x14ac:dyDescent="0.35">
      <c r="A29" s="1">
        <v>33004</v>
      </c>
      <c r="B29">
        <v>1.571</v>
      </c>
      <c r="C29">
        <v>1.575</v>
      </c>
      <c r="D29">
        <v>1.5649999999999999</v>
      </c>
      <c r="E29">
        <v>1.5649999999999999</v>
      </c>
      <c r="F29">
        <v>48</v>
      </c>
      <c r="G29">
        <v>167</v>
      </c>
      <c r="H29">
        <f t="shared" si="0"/>
        <v>3.8712010109078911</v>
      </c>
    </row>
    <row r="30" spans="1:8" x14ac:dyDescent="0.35">
      <c r="A30" s="1">
        <v>33007</v>
      </c>
      <c r="B30">
        <v>1.5589999999999999</v>
      </c>
      <c r="C30">
        <v>1.5589999999999999</v>
      </c>
      <c r="D30">
        <v>1.5549999999999999</v>
      </c>
      <c r="E30">
        <v>1.556</v>
      </c>
      <c r="F30">
        <v>9</v>
      </c>
      <c r="G30">
        <v>168</v>
      </c>
      <c r="H30">
        <f t="shared" si="0"/>
        <v>2.1972245773362196</v>
      </c>
    </row>
    <row r="31" spans="1:8" x14ac:dyDescent="0.35">
      <c r="A31" s="1">
        <v>33008</v>
      </c>
      <c r="B31">
        <v>1.5549999999999999</v>
      </c>
      <c r="C31">
        <v>1.5549999999999999</v>
      </c>
      <c r="D31">
        <v>1.552</v>
      </c>
      <c r="E31">
        <v>1.552</v>
      </c>
      <c r="F31">
        <v>12</v>
      </c>
      <c r="G31">
        <v>172</v>
      </c>
      <c r="H31">
        <f t="shared" si="0"/>
        <v>2.4849066497880004</v>
      </c>
    </row>
    <row r="32" spans="1:8" x14ac:dyDescent="0.35">
      <c r="A32" s="1">
        <v>33009</v>
      </c>
      <c r="B32">
        <v>1.5589999999999999</v>
      </c>
      <c r="C32">
        <v>1.575</v>
      </c>
      <c r="D32">
        <v>1.5589999999999999</v>
      </c>
      <c r="E32">
        <v>1.57</v>
      </c>
      <c r="F32">
        <v>54</v>
      </c>
      <c r="G32">
        <v>203</v>
      </c>
      <c r="H32">
        <f t="shared" si="0"/>
        <v>3.9889840465642745</v>
      </c>
    </row>
    <row r="33" spans="1:8" x14ac:dyDescent="0.35">
      <c r="A33" s="1">
        <v>33010</v>
      </c>
      <c r="B33">
        <v>1.57</v>
      </c>
      <c r="C33">
        <v>1.575</v>
      </c>
      <c r="D33">
        <v>1.57</v>
      </c>
      <c r="E33">
        <v>1.57</v>
      </c>
      <c r="F33">
        <v>50</v>
      </c>
      <c r="G33">
        <v>190</v>
      </c>
      <c r="H33">
        <f t="shared" si="0"/>
        <v>3.912023005428146</v>
      </c>
    </row>
    <row r="34" spans="1:8" x14ac:dyDescent="0.35">
      <c r="A34" s="1">
        <v>33011</v>
      </c>
      <c r="B34">
        <v>1.5649999999999999</v>
      </c>
      <c r="C34">
        <v>1.5649999999999999</v>
      </c>
      <c r="D34">
        <v>1.54</v>
      </c>
      <c r="E34">
        <v>1.554</v>
      </c>
      <c r="F34">
        <v>50</v>
      </c>
      <c r="G34">
        <v>178</v>
      </c>
      <c r="H34">
        <f t="shared" si="0"/>
        <v>3.912023005428146</v>
      </c>
    </row>
    <row r="35" spans="1:8" x14ac:dyDescent="0.35">
      <c r="A35" s="1">
        <v>33014</v>
      </c>
      <c r="B35">
        <v>1.548</v>
      </c>
      <c r="C35">
        <v>1.56</v>
      </c>
      <c r="D35">
        <v>1.5449999999999999</v>
      </c>
      <c r="E35">
        <v>1.5569999999999999</v>
      </c>
      <c r="F35">
        <v>90</v>
      </c>
      <c r="G35">
        <v>107</v>
      </c>
      <c r="H35">
        <f t="shared" si="0"/>
        <v>4.499809670330265</v>
      </c>
    </row>
    <row r="36" spans="1:8" x14ac:dyDescent="0.35">
      <c r="A36" s="1">
        <v>33015</v>
      </c>
      <c r="B36">
        <v>1.5569999999999999</v>
      </c>
      <c r="C36">
        <v>1.5569999999999999</v>
      </c>
      <c r="D36">
        <v>1.5569999999999999</v>
      </c>
      <c r="E36">
        <v>1.5569999999999999</v>
      </c>
      <c r="F36">
        <v>35</v>
      </c>
      <c r="G36">
        <v>62</v>
      </c>
      <c r="H36">
        <f t="shared" si="0"/>
        <v>3.5553480614894135</v>
      </c>
    </row>
    <row r="37" spans="1:8" x14ac:dyDescent="0.35">
      <c r="A37" s="1">
        <v>33016</v>
      </c>
      <c r="B37">
        <v>1.603</v>
      </c>
      <c r="C37">
        <v>1.6060000000000001</v>
      </c>
      <c r="D37">
        <v>1.597</v>
      </c>
      <c r="E37">
        <v>1.6020000000000001</v>
      </c>
      <c r="F37">
        <v>143</v>
      </c>
      <c r="G37">
        <v>566</v>
      </c>
      <c r="H37">
        <f t="shared" si="0"/>
        <v>4.962844630259907</v>
      </c>
    </row>
    <row r="38" spans="1:8" x14ac:dyDescent="0.35">
      <c r="A38" s="1">
        <v>33017</v>
      </c>
      <c r="B38">
        <v>1.6020000000000001</v>
      </c>
      <c r="C38">
        <v>1.6020000000000001</v>
      </c>
      <c r="D38">
        <v>1.595</v>
      </c>
      <c r="E38">
        <v>1.6</v>
      </c>
      <c r="F38">
        <v>41</v>
      </c>
      <c r="G38">
        <v>561</v>
      </c>
      <c r="H38">
        <f t="shared" si="0"/>
        <v>3.713572066704308</v>
      </c>
    </row>
    <row r="39" spans="1:8" x14ac:dyDescent="0.35">
      <c r="A39" s="1">
        <v>33018</v>
      </c>
      <c r="B39">
        <v>1.595</v>
      </c>
      <c r="C39">
        <v>1.6</v>
      </c>
      <c r="D39">
        <v>1.59</v>
      </c>
      <c r="E39">
        <v>1.5920000000000001</v>
      </c>
      <c r="F39">
        <v>59</v>
      </c>
      <c r="G39">
        <v>524</v>
      </c>
      <c r="H39">
        <f t="shared" si="0"/>
        <v>4.0775374439057197</v>
      </c>
    </row>
    <row r="40" spans="1:8" x14ac:dyDescent="0.35">
      <c r="A40" s="1">
        <v>33022</v>
      </c>
      <c r="B40">
        <v>1.585</v>
      </c>
      <c r="C40">
        <v>1.5880000000000001</v>
      </c>
      <c r="D40">
        <v>1.585</v>
      </c>
      <c r="E40">
        <v>1.585</v>
      </c>
      <c r="F40">
        <v>72</v>
      </c>
      <c r="G40">
        <v>512</v>
      </c>
      <c r="H40">
        <f t="shared" si="0"/>
        <v>4.2766661190160553</v>
      </c>
    </row>
    <row r="41" spans="1:8" x14ac:dyDescent="0.35">
      <c r="A41" s="1">
        <v>33023</v>
      </c>
      <c r="B41">
        <v>1.585</v>
      </c>
      <c r="C41">
        <v>1.595</v>
      </c>
      <c r="D41">
        <v>1.585</v>
      </c>
      <c r="E41">
        <v>1.585</v>
      </c>
      <c r="F41">
        <v>85</v>
      </c>
      <c r="G41">
        <v>498</v>
      </c>
      <c r="H41">
        <f t="shared" si="0"/>
        <v>4.4426512564903167</v>
      </c>
    </row>
    <row r="42" spans="1:8" x14ac:dyDescent="0.35">
      <c r="A42" s="1">
        <v>33024</v>
      </c>
      <c r="B42">
        <v>1.585</v>
      </c>
      <c r="C42">
        <v>1.6040000000000001</v>
      </c>
      <c r="D42">
        <v>1.585</v>
      </c>
      <c r="E42">
        <v>1.59</v>
      </c>
      <c r="F42">
        <v>106</v>
      </c>
      <c r="G42">
        <v>506</v>
      </c>
      <c r="H42">
        <f t="shared" si="0"/>
        <v>4.6634390941120669</v>
      </c>
    </row>
    <row r="43" spans="1:8" x14ac:dyDescent="0.35">
      <c r="A43" s="1">
        <v>33025</v>
      </c>
      <c r="B43">
        <v>1.587</v>
      </c>
      <c r="C43">
        <v>1.59</v>
      </c>
      <c r="D43">
        <v>1.585</v>
      </c>
      <c r="E43">
        <v>1.585</v>
      </c>
      <c r="F43">
        <v>51</v>
      </c>
      <c r="G43">
        <v>461</v>
      </c>
      <c r="H43">
        <f t="shared" si="0"/>
        <v>3.9318256327243257</v>
      </c>
    </row>
    <row r="44" spans="1:8" x14ac:dyDescent="0.35">
      <c r="A44" s="1">
        <v>33028</v>
      </c>
      <c r="B44">
        <v>1.585</v>
      </c>
      <c r="C44">
        <v>1.585</v>
      </c>
      <c r="D44">
        <v>1.57</v>
      </c>
      <c r="E44">
        <v>1.5820000000000001</v>
      </c>
      <c r="F44">
        <v>299</v>
      </c>
      <c r="G44">
        <v>480</v>
      </c>
      <c r="H44">
        <f t="shared" si="0"/>
        <v>5.7004435733906869</v>
      </c>
    </row>
    <row r="45" spans="1:8" x14ac:dyDescent="0.35">
      <c r="A45" s="1">
        <v>33029</v>
      </c>
      <c r="B45">
        <v>1.57</v>
      </c>
      <c r="C45">
        <v>1.575</v>
      </c>
      <c r="D45">
        <v>1.5669999999999999</v>
      </c>
      <c r="E45">
        <v>1.5669999999999999</v>
      </c>
      <c r="F45">
        <v>134</v>
      </c>
      <c r="G45">
        <v>503</v>
      </c>
      <c r="H45">
        <f t="shared" si="0"/>
        <v>4.8978397999509111</v>
      </c>
    </row>
    <row r="46" spans="1:8" x14ac:dyDescent="0.35">
      <c r="A46" s="1">
        <v>33030</v>
      </c>
      <c r="B46">
        <v>1.5620000000000001</v>
      </c>
      <c r="C46">
        <v>1.5640000000000001</v>
      </c>
      <c r="D46">
        <v>1.556</v>
      </c>
      <c r="E46">
        <v>1.56</v>
      </c>
      <c r="F46">
        <v>114</v>
      </c>
      <c r="G46">
        <v>487</v>
      </c>
      <c r="H46">
        <f t="shared" si="0"/>
        <v>4.7361984483944957</v>
      </c>
    </row>
    <row r="47" spans="1:8" x14ac:dyDescent="0.35">
      <c r="A47" s="1">
        <v>33031</v>
      </c>
      <c r="B47">
        <v>1.5649999999999999</v>
      </c>
      <c r="C47">
        <v>1.585</v>
      </c>
      <c r="D47">
        <v>1.5649999999999999</v>
      </c>
      <c r="E47">
        <v>1.573</v>
      </c>
      <c r="F47">
        <v>153</v>
      </c>
      <c r="G47">
        <v>566</v>
      </c>
      <c r="H47">
        <f t="shared" si="0"/>
        <v>5.0304379213924353</v>
      </c>
    </row>
    <row r="48" spans="1:8" x14ac:dyDescent="0.35">
      <c r="A48" s="1">
        <v>33032</v>
      </c>
      <c r="B48">
        <v>1.5649999999999999</v>
      </c>
      <c r="C48">
        <v>1.58</v>
      </c>
      <c r="D48">
        <v>1.5640000000000001</v>
      </c>
      <c r="E48">
        <v>1.575</v>
      </c>
      <c r="F48">
        <v>95</v>
      </c>
      <c r="G48">
        <v>520</v>
      </c>
      <c r="H48">
        <f t="shared" si="0"/>
        <v>4.5538768916005408</v>
      </c>
    </row>
    <row r="49" spans="1:8" x14ac:dyDescent="0.35">
      <c r="A49" s="1">
        <v>33035</v>
      </c>
      <c r="B49">
        <v>1.573</v>
      </c>
      <c r="C49">
        <v>1.575</v>
      </c>
      <c r="D49">
        <v>1.5649999999999999</v>
      </c>
      <c r="E49">
        <v>1.5720000000000001</v>
      </c>
      <c r="F49">
        <v>108</v>
      </c>
      <c r="G49">
        <v>525</v>
      </c>
      <c r="H49">
        <f t="shared" si="0"/>
        <v>4.6821312271242199</v>
      </c>
    </row>
    <row r="50" spans="1:8" x14ac:dyDescent="0.35">
      <c r="A50" s="1">
        <v>33036</v>
      </c>
      <c r="B50">
        <v>1.569</v>
      </c>
      <c r="C50">
        <v>1.5740000000000001</v>
      </c>
      <c r="D50">
        <v>1.5529999999999999</v>
      </c>
      <c r="E50">
        <v>1.5580000000000001</v>
      </c>
      <c r="F50">
        <v>247</v>
      </c>
      <c r="G50">
        <v>426</v>
      </c>
      <c r="H50">
        <f t="shared" si="0"/>
        <v>5.5093883366279774</v>
      </c>
    </row>
    <row r="51" spans="1:8" x14ac:dyDescent="0.35">
      <c r="A51" s="1">
        <v>33037</v>
      </c>
      <c r="B51">
        <v>1.55</v>
      </c>
      <c r="C51">
        <v>1.55</v>
      </c>
      <c r="D51">
        <v>1.5429999999999999</v>
      </c>
      <c r="E51">
        <v>1.5449999999999999</v>
      </c>
      <c r="F51">
        <v>206</v>
      </c>
      <c r="G51">
        <v>392</v>
      </c>
      <c r="H51">
        <f t="shared" si="0"/>
        <v>5.3278761687895813</v>
      </c>
    </row>
    <row r="52" spans="1:8" x14ac:dyDescent="0.35">
      <c r="A52" s="1">
        <v>33038</v>
      </c>
      <c r="B52">
        <v>1.54</v>
      </c>
      <c r="C52">
        <v>1.55</v>
      </c>
      <c r="D52">
        <v>1.54</v>
      </c>
      <c r="E52">
        <v>1.5469999999999999</v>
      </c>
      <c r="F52">
        <v>129</v>
      </c>
      <c r="G52">
        <v>392</v>
      </c>
      <c r="H52">
        <f t="shared" si="0"/>
        <v>4.8598124043616719</v>
      </c>
    </row>
    <row r="53" spans="1:8" x14ac:dyDescent="0.35">
      <c r="A53" s="1">
        <v>33039</v>
      </c>
      <c r="B53">
        <v>1.54</v>
      </c>
      <c r="C53">
        <v>1.55</v>
      </c>
      <c r="D53">
        <v>1.54</v>
      </c>
      <c r="E53">
        <v>1.5469999999999999</v>
      </c>
      <c r="F53">
        <v>46</v>
      </c>
      <c r="G53">
        <v>388</v>
      </c>
      <c r="H53">
        <f t="shared" si="0"/>
        <v>3.8286413964890951</v>
      </c>
    </row>
    <row r="54" spans="1:8" x14ac:dyDescent="0.35">
      <c r="A54" s="1">
        <v>33042</v>
      </c>
      <c r="B54">
        <v>1.5349999999999999</v>
      </c>
      <c r="C54">
        <v>1.544</v>
      </c>
      <c r="D54">
        <v>1.5349999999999999</v>
      </c>
      <c r="E54">
        <v>1.54</v>
      </c>
      <c r="F54">
        <v>30</v>
      </c>
      <c r="G54">
        <v>389</v>
      </c>
      <c r="H54">
        <f t="shared" si="0"/>
        <v>3.4011973816621555</v>
      </c>
    </row>
    <row r="55" spans="1:8" x14ac:dyDescent="0.35">
      <c r="A55" s="1">
        <v>33043</v>
      </c>
      <c r="B55">
        <v>1.53</v>
      </c>
      <c r="C55">
        <v>1.538</v>
      </c>
      <c r="D55">
        <v>1.53</v>
      </c>
      <c r="E55">
        <v>1.536</v>
      </c>
      <c r="F55">
        <v>95</v>
      </c>
      <c r="G55">
        <v>307</v>
      </c>
      <c r="H55">
        <f t="shared" si="0"/>
        <v>4.5538768916005408</v>
      </c>
    </row>
    <row r="56" spans="1:8" x14ac:dyDescent="0.35">
      <c r="A56" s="1">
        <v>33044</v>
      </c>
      <c r="B56">
        <v>1.526</v>
      </c>
      <c r="C56">
        <v>1.5329999999999999</v>
      </c>
      <c r="D56">
        <v>1.5049999999999999</v>
      </c>
      <c r="E56">
        <v>1.51</v>
      </c>
      <c r="F56">
        <v>227</v>
      </c>
      <c r="G56">
        <v>245</v>
      </c>
      <c r="H56">
        <f t="shared" si="0"/>
        <v>5.4249500174814029</v>
      </c>
    </row>
    <row r="57" spans="1:8" x14ac:dyDescent="0.35">
      <c r="A57" s="1">
        <v>33045</v>
      </c>
      <c r="B57">
        <v>1.5580000000000001</v>
      </c>
      <c r="C57">
        <v>1.56</v>
      </c>
      <c r="D57">
        <v>1.528</v>
      </c>
      <c r="E57">
        <v>1.528</v>
      </c>
      <c r="F57">
        <v>0</v>
      </c>
      <c r="G57">
        <v>582</v>
      </c>
      <c r="H57" t="e">
        <f t="shared" si="0"/>
        <v>#NUM!</v>
      </c>
    </row>
    <row r="58" spans="1:8" x14ac:dyDescent="0.35">
      <c r="A58" s="1">
        <v>33046</v>
      </c>
      <c r="B58">
        <v>1.5149999999999999</v>
      </c>
      <c r="C58">
        <v>1.524</v>
      </c>
      <c r="D58">
        <v>1.512</v>
      </c>
      <c r="E58">
        <v>1.522</v>
      </c>
      <c r="F58">
        <v>164</v>
      </c>
      <c r="G58">
        <v>538</v>
      </c>
      <c r="H58">
        <f t="shared" si="0"/>
        <v>5.0998664278241987</v>
      </c>
    </row>
    <row r="59" spans="1:8" x14ac:dyDescent="0.35">
      <c r="A59" s="1">
        <v>33049</v>
      </c>
      <c r="B59">
        <v>1.51</v>
      </c>
      <c r="C59">
        <v>1.52</v>
      </c>
      <c r="D59">
        <v>1.506</v>
      </c>
      <c r="E59">
        <v>1.516</v>
      </c>
      <c r="F59">
        <v>38</v>
      </c>
      <c r="G59">
        <v>505</v>
      </c>
      <c r="H59">
        <f t="shared" si="0"/>
        <v>3.6375861597263857</v>
      </c>
    </row>
    <row r="60" spans="1:8" x14ac:dyDescent="0.35">
      <c r="A60" s="1">
        <v>33050</v>
      </c>
      <c r="B60">
        <v>1.51</v>
      </c>
      <c r="C60">
        <v>1.5149999999999999</v>
      </c>
      <c r="D60">
        <v>1.5049999999999999</v>
      </c>
      <c r="E60">
        <v>1.5069999999999999</v>
      </c>
      <c r="F60">
        <v>153</v>
      </c>
      <c r="G60">
        <v>473</v>
      </c>
      <c r="H60">
        <f t="shared" si="0"/>
        <v>5.0304379213924353</v>
      </c>
    </row>
    <row r="61" spans="1:8" x14ac:dyDescent="0.35">
      <c r="A61" s="1">
        <v>33051</v>
      </c>
      <c r="B61">
        <v>1.5049999999999999</v>
      </c>
      <c r="C61">
        <v>1.5049999999999999</v>
      </c>
      <c r="D61">
        <v>1.4950000000000001</v>
      </c>
      <c r="E61">
        <v>1.5</v>
      </c>
      <c r="F61">
        <v>113</v>
      </c>
      <c r="G61">
        <v>516</v>
      </c>
      <c r="H61">
        <f t="shared" si="0"/>
        <v>4.7273878187123408</v>
      </c>
    </row>
    <row r="62" spans="1:8" x14ac:dyDescent="0.35">
      <c r="A62" s="1">
        <v>33052</v>
      </c>
      <c r="B62">
        <v>1.496</v>
      </c>
      <c r="C62">
        <v>1.52</v>
      </c>
      <c r="D62">
        <v>1.496</v>
      </c>
      <c r="E62">
        <v>1.5149999999999999</v>
      </c>
      <c r="F62">
        <v>135</v>
      </c>
      <c r="G62">
        <v>459</v>
      </c>
      <c r="H62">
        <f t="shared" si="0"/>
        <v>4.9052747784384296</v>
      </c>
    </row>
    <row r="63" spans="1:8" x14ac:dyDescent="0.35">
      <c r="A63" s="1">
        <v>33053</v>
      </c>
      <c r="B63">
        <v>1.51</v>
      </c>
      <c r="C63">
        <v>1.5189999999999999</v>
      </c>
      <c r="D63">
        <v>1.51</v>
      </c>
      <c r="E63">
        <v>1.5189999999999999</v>
      </c>
      <c r="F63">
        <v>80</v>
      </c>
      <c r="G63">
        <v>467</v>
      </c>
      <c r="H63">
        <f t="shared" si="0"/>
        <v>4.3820266346738812</v>
      </c>
    </row>
    <row r="64" spans="1:8" x14ac:dyDescent="0.35">
      <c r="A64" s="1">
        <v>33056</v>
      </c>
      <c r="B64">
        <v>1.5249999999999999</v>
      </c>
      <c r="C64">
        <v>1.5249999999999999</v>
      </c>
      <c r="D64">
        <v>1.516</v>
      </c>
      <c r="E64">
        <v>1.5189999999999999</v>
      </c>
      <c r="F64">
        <v>59</v>
      </c>
      <c r="G64">
        <v>415</v>
      </c>
      <c r="H64">
        <f t="shared" si="0"/>
        <v>4.0775374439057197</v>
      </c>
    </row>
    <row r="65" spans="1:8" x14ac:dyDescent="0.35">
      <c r="A65" s="1">
        <v>33057</v>
      </c>
      <c r="B65">
        <v>1.5169999999999999</v>
      </c>
      <c r="C65">
        <v>1.5249999999999999</v>
      </c>
      <c r="D65">
        <v>1.5169999999999999</v>
      </c>
      <c r="E65">
        <v>1.5249999999999999</v>
      </c>
      <c r="F65">
        <v>86</v>
      </c>
      <c r="G65">
        <v>432</v>
      </c>
      <c r="H65">
        <f t="shared" si="0"/>
        <v>4.4543472962535073</v>
      </c>
    </row>
    <row r="66" spans="1:8" x14ac:dyDescent="0.35">
      <c r="A66" s="1">
        <v>33059</v>
      </c>
      <c r="B66">
        <v>1.518</v>
      </c>
      <c r="C66">
        <v>1.518</v>
      </c>
      <c r="D66">
        <v>1.5109999999999999</v>
      </c>
      <c r="E66">
        <v>1.514</v>
      </c>
      <c r="F66">
        <v>75</v>
      </c>
      <c r="G66">
        <v>418</v>
      </c>
      <c r="H66">
        <f t="shared" si="0"/>
        <v>4.3174881135363101</v>
      </c>
    </row>
    <row r="67" spans="1:8" x14ac:dyDescent="0.35">
      <c r="A67" s="1">
        <v>33060</v>
      </c>
      <c r="B67">
        <v>1.5109999999999999</v>
      </c>
      <c r="C67">
        <v>1.5109999999999999</v>
      </c>
      <c r="D67">
        <v>1.4950000000000001</v>
      </c>
      <c r="E67">
        <v>1.498</v>
      </c>
      <c r="F67">
        <v>114</v>
      </c>
      <c r="G67">
        <v>346</v>
      </c>
      <c r="H67">
        <f t="shared" ref="H67:H130" si="1">LN(F67)</f>
        <v>4.7361984483944957</v>
      </c>
    </row>
    <row r="68" spans="1:8" x14ac:dyDescent="0.35">
      <c r="A68" s="1">
        <v>33063</v>
      </c>
      <c r="B68">
        <v>1.4930000000000001</v>
      </c>
      <c r="C68">
        <v>1.4950000000000001</v>
      </c>
      <c r="D68">
        <v>1.488</v>
      </c>
      <c r="E68">
        <v>1.4930000000000001</v>
      </c>
      <c r="F68">
        <v>176</v>
      </c>
      <c r="G68">
        <v>323</v>
      </c>
      <c r="H68">
        <f t="shared" si="1"/>
        <v>5.1704839950381514</v>
      </c>
    </row>
    <row r="69" spans="1:8" x14ac:dyDescent="0.35">
      <c r="A69" s="1">
        <v>33064</v>
      </c>
      <c r="B69">
        <v>1.4930000000000001</v>
      </c>
      <c r="C69">
        <v>1.5</v>
      </c>
      <c r="D69">
        <v>1.492</v>
      </c>
      <c r="E69">
        <v>1.5</v>
      </c>
      <c r="F69">
        <v>30</v>
      </c>
      <c r="G69">
        <v>336</v>
      </c>
      <c r="H69">
        <f t="shared" si="1"/>
        <v>3.4011973816621555</v>
      </c>
    </row>
    <row r="70" spans="1:8" x14ac:dyDescent="0.35">
      <c r="A70" s="1">
        <v>33065</v>
      </c>
      <c r="B70">
        <v>1.508</v>
      </c>
      <c r="C70">
        <v>1.508</v>
      </c>
      <c r="D70">
        <v>1.4950000000000001</v>
      </c>
      <c r="E70">
        <v>1.5</v>
      </c>
      <c r="F70">
        <v>40</v>
      </c>
      <c r="G70">
        <v>313</v>
      </c>
      <c r="H70">
        <f t="shared" si="1"/>
        <v>3.6888794541139363</v>
      </c>
    </row>
    <row r="71" spans="1:8" x14ac:dyDescent="0.35">
      <c r="A71" s="1">
        <v>33066</v>
      </c>
      <c r="B71">
        <v>1.5</v>
      </c>
      <c r="C71">
        <v>1.502</v>
      </c>
      <c r="D71">
        <v>1.4950000000000001</v>
      </c>
      <c r="E71">
        <v>1.502</v>
      </c>
      <c r="F71">
        <v>70</v>
      </c>
      <c r="G71">
        <v>326</v>
      </c>
      <c r="H71">
        <f t="shared" si="1"/>
        <v>4.2484952420493594</v>
      </c>
    </row>
    <row r="72" spans="1:8" x14ac:dyDescent="0.35">
      <c r="A72" s="1">
        <v>33067</v>
      </c>
      <c r="B72">
        <v>1.52</v>
      </c>
      <c r="C72">
        <v>1.52</v>
      </c>
      <c r="D72">
        <v>1.5</v>
      </c>
      <c r="E72">
        <v>1.5</v>
      </c>
      <c r="F72">
        <v>158</v>
      </c>
      <c r="G72">
        <v>362</v>
      </c>
      <c r="H72">
        <f t="shared" si="1"/>
        <v>5.0625950330269669</v>
      </c>
    </row>
    <row r="73" spans="1:8" x14ac:dyDescent="0.35">
      <c r="A73" s="1">
        <v>33070</v>
      </c>
      <c r="B73">
        <v>1.51</v>
      </c>
      <c r="C73">
        <v>1.5149999999999999</v>
      </c>
      <c r="D73">
        <v>1.49</v>
      </c>
      <c r="E73">
        <v>1.4950000000000001</v>
      </c>
      <c r="F73">
        <v>77</v>
      </c>
      <c r="G73">
        <v>327</v>
      </c>
      <c r="H73">
        <f t="shared" si="1"/>
        <v>4.3438054218536841</v>
      </c>
    </row>
    <row r="74" spans="1:8" x14ac:dyDescent="0.35">
      <c r="A74" s="1">
        <v>33071</v>
      </c>
      <c r="B74">
        <v>1.4850000000000001</v>
      </c>
      <c r="C74">
        <v>1.4850000000000001</v>
      </c>
      <c r="D74">
        <v>1.4550000000000001</v>
      </c>
      <c r="E74">
        <v>1.462</v>
      </c>
      <c r="F74">
        <v>144</v>
      </c>
      <c r="G74">
        <v>222</v>
      </c>
      <c r="H74">
        <f t="shared" si="1"/>
        <v>4.9698132995760007</v>
      </c>
    </row>
    <row r="75" spans="1:8" x14ac:dyDescent="0.35">
      <c r="A75" s="1">
        <v>33072</v>
      </c>
      <c r="B75">
        <v>1.4550000000000001</v>
      </c>
      <c r="C75">
        <v>1.4550000000000001</v>
      </c>
      <c r="D75">
        <v>1.4450000000000001</v>
      </c>
      <c r="E75">
        <v>1.45</v>
      </c>
      <c r="F75">
        <v>93</v>
      </c>
      <c r="G75">
        <v>207</v>
      </c>
      <c r="H75">
        <f t="shared" si="1"/>
        <v>4.5325994931532563</v>
      </c>
    </row>
    <row r="76" spans="1:8" x14ac:dyDescent="0.35">
      <c r="A76" s="1">
        <v>33073</v>
      </c>
      <c r="B76">
        <v>1.45</v>
      </c>
      <c r="C76">
        <v>1.454</v>
      </c>
      <c r="D76">
        <v>1.44</v>
      </c>
      <c r="E76">
        <v>1.4450000000000001</v>
      </c>
      <c r="F76">
        <v>97</v>
      </c>
      <c r="G76">
        <v>204</v>
      </c>
      <c r="H76">
        <f t="shared" si="1"/>
        <v>4.5747109785033828</v>
      </c>
    </row>
    <row r="77" spans="1:8" x14ac:dyDescent="0.35">
      <c r="A77" s="1">
        <v>33074</v>
      </c>
      <c r="B77">
        <v>1.43</v>
      </c>
      <c r="C77">
        <v>1.43</v>
      </c>
      <c r="D77">
        <v>1.4239999999999999</v>
      </c>
      <c r="E77">
        <v>1.4259999999999999</v>
      </c>
      <c r="F77">
        <v>66</v>
      </c>
      <c r="G77">
        <v>204</v>
      </c>
      <c r="H77">
        <f t="shared" si="1"/>
        <v>4.1896547420264252</v>
      </c>
    </row>
    <row r="78" spans="1:8" x14ac:dyDescent="0.35">
      <c r="A78" s="1">
        <v>33077</v>
      </c>
      <c r="B78">
        <v>1.4650000000000001</v>
      </c>
      <c r="C78">
        <v>1.47</v>
      </c>
      <c r="D78">
        <v>1.4550000000000001</v>
      </c>
      <c r="E78">
        <v>1.46</v>
      </c>
      <c r="F78">
        <v>108</v>
      </c>
      <c r="G78">
        <v>706</v>
      </c>
      <c r="H78">
        <f t="shared" si="1"/>
        <v>4.6821312271242199</v>
      </c>
    </row>
    <row r="79" spans="1:8" x14ac:dyDescent="0.35">
      <c r="A79" s="1">
        <v>33078</v>
      </c>
      <c r="B79">
        <v>1.456</v>
      </c>
      <c r="C79">
        <v>1.458</v>
      </c>
      <c r="D79">
        <v>1.44</v>
      </c>
      <c r="E79">
        <v>1.44</v>
      </c>
      <c r="F79">
        <v>103</v>
      </c>
      <c r="G79">
        <v>695</v>
      </c>
      <c r="H79">
        <f t="shared" si="1"/>
        <v>4.6347289882296359</v>
      </c>
    </row>
    <row r="80" spans="1:8" x14ac:dyDescent="0.35">
      <c r="A80" s="1">
        <v>33079</v>
      </c>
      <c r="B80">
        <v>1.427</v>
      </c>
      <c r="C80">
        <v>1.4450000000000001</v>
      </c>
      <c r="D80">
        <v>1.4219999999999999</v>
      </c>
      <c r="E80">
        <v>1.44</v>
      </c>
      <c r="F80">
        <v>172</v>
      </c>
      <c r="G80">
        <v>605</v>
      </c>
      <c r="H80">
        <f t="shared" si="1"/>
        <v>5.1474944768134527</v>
      </c>
    </row>
    <row r="81" spans="1:8" x14ac:dyDescent="0.35">
      <c r="A81" s="1">
        <v>33080</v>
      </c>
      <c r="B81">
        <v>1.44</v>
      </c>
      <c r="C81">
        <v>1.44</v>
      </c>
      <c r="D81">
        <v>1.417</v>
      </c>
      <c r="E81">
        <v>1.4350000000000001</v>
      </c>
      <c r="F81">
        <v>85</v>
      </c>
      <c r="G81">
        <v>654</v>
      </c>
      <c r="H81">
        <f t="shared" si="1"/>
        <v>4.4426512564903167</v>
      </c>
    </row>
    <row r="82" spans="1:8" x14ac:dyDescent="0.35">
      <c r="A82" s="1">
        <v>33081</v>
      </c>
      <c r="B82">
        <v>1.427</v>
      </c>
      <c r="C82">
        <v>1.4390000000000001</v>
      </c>
      <c r="D82">
        <v>1.427</v>
      </c>
      <c r="E82">
        <v>1.4390000000000001</v>
      </c>
      <c r="F82">
        <v>61</v>
      </c>
      <c r="G82">
        <v>638</v>
      </c>
      <c r="H82">
        <f t="shared" si="1"/>
        <v>4.1108738641733114</v>
      </c>
    </row>
    <row r="83" spans="1:8" x14ac:dyDescent="0.35">
      <c r="A83" s="1">
        <v>33084</v>
      </c>
      <c r="B83">
        <v>1.4359999999999999</v>
      </c>
      <c r="C83">
        <v>1.4359999999999999</v>
      </c>
      <c r="D83">
        <v>1.425</v>
      </c>
      <c r="E83">
        <v>1.43</v>
      </c>
      <c r="F83">
        <v>55</v>
      </c>
      <c r="G83">
        <v>641</v>
      </c>
      <c r="H83">
        <f t="shared" si="1"/>
        <v>4.0073331852324712</v>
      </c>
    </row>
    <row r="84" spans="1:8" x14ac:dyDescent="0.35">
      <c r="A84" s="1">
        <v>33085</v>
      </c>
      <c r="B84">
        <v>1.425</v>
      </c>
      <c r="C84">
        <v>1.425</v>
      </c>
      <c r="D84">
        <v>1.41</v>
      </c>
      <c r="E84">
        <v>1.411</v>
      </c>
      <c r="F84">
        <v>80</v>
      </c>
      <c r="G84">
        <v>658</v>
      </c>
      <c r="H84">
        <f t="shared" si="1"/>
        <v>4.3820266346738812</v>
      </c>
    </row>
    <row r="85" spans="1:8" x14ac:dyDescent="0.35">
      <c r="A85" s="1">
        <v>33086</v>
      </c>
      <c r="B85">
        <v>1.405</v>
      </c>
      <c r="C85">
        <v>1.405</v>
      </c>
      <c r="D85">
        <v>1.3959999999999999</v>
      </c>
      <c r="E85">
        <v>1.4019999999999999</v>
      </c>
      <c r="F85">
        <v>30</v>
      </c>
      <c r="G85">
        <v>658</v>
      </c>
      <c r="H85">
        <f t="shared" si="1"/>
        <v>3.4011973816621555</v>
      </c>
    </row>
    <row r="86" spans="1:8" x14ac:dyDescent="0.35">
      <c r="A86" s="1">
        <v>33087</v>
      </c>
      <c r="B86">
        <v>1.431</v>
      </c>
      <c r="C86">
        <v>1.46</v>
      </c>
      <c r="D86">
        <v>1.43</v>
      </c>
      <c r="E86">
        <v>1.4319999999999999</v>
      </c>
      <c r="F86">
        <v>267</v>
      </c>
      <c r="G86">
        <v>696</v>
      </c>
      <c r="H86">
        <f t="shared" si="1"/>
        <v>5.5872486584002496</v>
      </c>
    </row>
    <row r="87" spans="1:8" x14ac:dyDescent="0.35">
      <c r="A87" s="1">
        <v>33088</v>
      </c>
      <c r="B87">
        <v>1.4450000000000001</v>
      </c>
      <c r="C87">
        <v>1.53</v>
      </c>
      <c r="D87">
        <v>1.4450000000000001</v>
      </c>
      <c r="E87">
        <v>1.51</v>
      </c>
      <c r="F87">
        <v>345</v>
      </c>
      <c r="G87">
        <v>703</v>
      </c>
      <c r="H87">
        <f t="shared" si="1"/>
        <v>5.8435444170313602</v>
      </c>
    </row>
    <row r="88" spans="1:8" x14ac:dyDescent="0.35">
      <c r="A88" s="1">
        <v>33091</v>
      </c>
      <c r="B88">
        <v>1.53</v>
      </c>
      <c r="C88">
        <v>1.6</v>
      </c>
      <c r="D88">
        <v>1.52</v>
      </c>
      <c r="E88">
        <v>1.5880000000000001</v>
      </c>
      <c r="F88">
        <v>239</v>
      </c>
      <c r="G88">
        <v>742</v>
      </c>
      <c r="H88">
        <f t="shared" si="1"/>
        <v>5.476463551931511</v>
      </c>
    </row>
    <row r="89" spans="1:8" x14ac:dyDescent="0.35">
      <c r="A89" s="1">
        <v>33092</v>
      </c>
      <c r="B89">
        <v>1.52</v>
      </c>
      <c r="C89">
        <v>1.5249999999999999</v>
      </c>
      <c r="D89">
        <v>1.46</v>
      </c>
      <c r="E89">
        <v>1.4770000000000001</v>
      </c>
      <c r="F89">
        <v>112</v>
      </c>
      <c r="G89">
        <v>780</v>
      </c>
      <c r="H89">
        <f t="shared" si="1"/>
        <v>4.7184988712950942</v>
      </c>
    </row>
    <row r="90" spans="1:8" x14ac:dyDescent="0.35">
      <c r="A90" s="1">
        <v>33093</v>
      </c>
      <c r="B90">
        <v>1.48</v>
      </c>
      <c r="C90">
        <v>1.51</v>
      </c>
      <c r="D90">
        <v>1.45</v>
      </c>
      <c r="E90">
        <v>1.4750000000000001</v>
      </c>
      <c r="F90">
        <v>53</v>
      </c>
      <c r="G90">
        <v>719</v>
      </c>
      <c r="H90">
        <f t="shared" si="1"/>
        <v>3.970291913552122</v>
      </c>
    </row>
    <row r="91" spans="1:8" x14ac:dyDescent="0.35">
      <c r="A91" s="1">
        <v>33094</v>
      </c>
      <c r="B91">
        <v>1.4550000000000001</v>
      </c>
      <c r="C91">
        <v>1.49</v>
      </c>
      <c r="D91">
        <v>1.4550000000000001</v>
      </c>
      <c r="E91">
        <v>1.47</v>
      </c>
      <c r="F91">
        <v>75</v>
      </c>
      <c r="G91">
        <v>719</v>
      </c>
      <c r="H91">
        <f t="shared" si="1"/>
        <v>4.3174881135363101</v>
      </c>
    </row>
    <row r="92" spans="1:8" x14ac:dyDescent="0.35">
      <c r="A92" s="1">
        <v>33095</v>
      </c>
      <c r="B92">
        <v>1.4550000000000001</v>
      </c>
      <c r="C92">
        <v>1.5</v>
      </c>
      <c r="D92">
        <v>1.45</v>
      </c>
      <c r="E92">
        <v>1.49</v>
      </c>
      <c r="F92">
        <v>77</v>
      </c>
      <c r="G92">
        <v>700</v>
      </c>
      <c r="H92">
        <f t="shared" si="1"/>
        <v>4.3438054218536841</v>
      </c>
    </row>
    <row r="93" spans="1:8" x14ac:dyDescent="0.35">
      <c r="A93" s="1">
        <v>33099</v>
      </c>
      <c r="B93">
        <v>1.49</v>
      </c>
      <c r="C93">
        <v>1.49</v>
      </c>
      <c r="D93">
        <v>1.446</v>
      </c>
      <c r="E93">
        <v>1.448</v>
      </c>
      <c r="F93">
        <v>189</v>
      </c>
      <c r="G93">
        <v>634</v>
      </c>
      <c r="H93">
        <f t="shared" si="1"/>
        <v>5.2417470150596426</v>
      </c>
    </row>
    <row r="94" spans="1:8" x14ac:dyDescent="0.35">
      <c r="A94" s="1">
        <v>33100</v>
      </c>
      <c r="B94">
        <v>1.4350000000000001</v>
      </c>
      <c r="C94">
        <v>1.4350000000000001</v>
      </c>
      <c r="D94">
        <v>1.425</v>
      </c>
      <c r="E94">
        <v>1.4279999999999999</v>
      </c>
      <c r="F94">
        <v>253</v>
      </c>
      <c r="G94">
        <v>501</v>
      </c>
      <c r="H94">
        <f t="shared" si="1"/>
        <v>5.5333894887275203</v>
      </c>
    </row>
    <row r="95" spans="1:8" x14ac:dyDescent="0.35">
      <c r="A95" s="1">
        <v>33101</v>
      </c>
      <c r="B95">
        <v>1.4259999999999999</v>
      </c>
      <c r="C95">
        <v>1.45</v>
      </c>
      <c r="D95">
        <v>1.4259999999999999</v>
      </c>
      <c r="E95">
        <v>1.43</v>
      </c>
      <c r="F95">
        <v>110</v>
      </c>
      <c r="G95">
        <v>458</v>
      </c>
      <c r="H95">
        <f t="shared" si="1"/>
        <v>4.7004803657924166</v>
      </c>
    </row>
    <row r="96" spans="1:8" x14ac:dyDescent="0.35">
      <c r="A96" s="1">
        <v>33102</v>
      </c>
      <c r="B96">
        <v>1.427</v>
      </c>
      <c r="C96">
        <v>1.4550000000000001</v>
      </c>
      <c r="D96">
        <v>1.427</v>
      </c>
      <c r="E96">
        <v>1.44</v>
      </c>
      <c r="F96">
        <v>60</v>
      </c>
      <c r="G96">
        <v>455</v>
      </c>
      <c r="H96">
        <f t="shared" si="1"/>
        <v>4.0943445622221004</v>
      </c>
    </row>
    <row r="97" spans="1:8" x14ac:dyDescent="0.35">
      <c r="A97" s="1">
        <v>33105</v>
      </c>
      <c r="B97">
        <v>1.415</v>
      </c>
      <c r="C97">
        <v>1.431</v>
      </c>
      <c r="D97">
        <v>1.415</v>
      </c>
      <c r="E97">
        <v>1.417</v>
      </c>
      <c r="F97">
        <v>96</v>
      </c>
      <c r="G97">
        <v>447</v>
      </c>
      <c r="H97">
        <f t="shared" si="1"/>
        <v>4.5643481914678361</v>
      </c>
    </row>
    <row r="98" spans="1:8" x14ac:dyDescent="0.35">
      <c r="A98" s="1">
        <v>33106</v>
      </c>
      <c r="B98">
        <v>1.415</v>
      </c>
      <c r="C98">
        <v>1.425</v>
      </c>
      <c r="D98">
        <v>1.415</v>
      </c>
      <c r="E98">
        <v>1.42</v>
      </c>
      <c r="F98">
        <v>107</v>
      </c>
      <c r="G98">
        <v>384</v>
      </c>
      <c r="H98">
        <f t="shared" si="1"/>
        <v>4.6728288344619058</v>
      </c>
    </row>
    <row r="99" spans="1:8" x14ac:dyDescent="0.35">
      <c r="A99" s="1">
        <v>33107</v>
      </c>
      <c r="B99">
        <v>1.415</v>
      </c>
      <c r="C99">
        <v>1.429</v>
      </c>
      <c r="D99">
        <v>1.413</v>
      </c>
      <c r="E99">
        <v>1.4279999999999999</v>
      </c>
      <c r="F99">
        <v>119</v>
      </c>
      <c r="G99">
        <v>303</v>
      </c>
      <c r="H99">
        <f t="shared" si="1"/>
        <v>4.7791234931115296</v>
      </c>
    </row>
    <row r="100" spans="1:8" x14ac:dyDescent="0.35">
      <c r="A100" s="1">
        <v>33108</v>
      </c>
      <c r="B100">
        <v>1.56</v>
      </c>
      <c r="C100">
        <v>1.6</v>
      </c>
      <c r="D100">
        <v>1.53</v>
      </c>
      <c r="E100">
        <v>1.5449999999999999</v>
      </c>
      <c r="F100">
        <v>328</v>
      </c>
      <c r="G100">
        <v>1122</v>
      </c>
      <c r="H100">
        <f t="shared" si="1"/>
        <v>5.7930136083841441</v>
      </c>
    </row>
    <row r="101" spans="1:8" x14ac:dyDescent="0.35">
      <c r="A101" s="1">
        <v>33109</v>
      </c>
      <c r="B101">
        <v>1.542</v>
      </c>
      <c r="C101">
        <v>1.5449999999999999</v>
      </c>
      <c r="D101">
        <v>1.5149999999999999</v>
      </c>
      <c r="E101">
        <v>1.5249999999999999</v>
      </c>
      <c r="F101">
        <v>101</v>
      </c>
      <c r="G101">
        <v>1071</v>
      </c>
      <c r="H101">
        <f t="shared" si="1"/>
        <v>4.6151205168412597</v>
      </c>
    </row>
    <row r="102" spans="1:8" x14ac:dyDescent="0.35">
      <c r="A102" s="1">
        <v>33112</v>
      </c>
      <c r="B102">
        <v>1.47</v>
      </c>
      <c r="C102">
        <v>1.5049999999999999</v>
      </c>
      <c r="D102">
        <v>1.47</v>
      </c>
      <c r="E102">
        <v>1.502</v>
      </c>
      <c r="F102">
        <v>49</v>
      </c>
      <c r="G102">
        <v>1046</v>
      </c>
      <c r="H102">
        <f t="shared" si="1"/>
        <v>3.8918202981106265</v>
      </c>
    </row>
    <row r="103" spans="1:8" x14ac:dyDescent="0.35">
      <c r="A103" s="1">
        <v>33113</v>
      </c>
      <c r="B103">
        <v>1.5</v>
      </c>
      <c r="C103">
        <v>1.5049999999999999</v>
      </c>
      <c r="D103">
        <v>1.498</v>
      </c>
      <c r="E103">
        <v>1.5</v>
      </c>
      <c r="F103">
        <v>199</v>
      </c>
      <c r="G103">
        <v>938</v>
      </c>
      <c r="H103">
        <f t="shared" si="1"/>
        <v>5.2933048247244923</v>
      </c>
    </row>
    <row r="104" spans="1:8" x14ac:dyDescent="0.35">
      <c r="A104" s="1">
        <v>33114</v>
      </c>
      <c r="B104">
        <v>1.4950000000000001</v>
      </c>
      <c r="C104">
        <v>1.5049999999999999</v>
      </c>
      <c r="D104">
        <v>1.486</v>
      </c>
      <c r="E104">
        <v>1.5049999999999999</v>
      </c>
      <c r="F104">
        <v>191</v>
      </c>
      <c r="G104">
        <v>867</v>
      </c>
      <c r="H104">
        <f t="shared" si="1"/>
        <v>5.2522734280466299</v>
      </c>
    </row>
    <row r="105" spans="1:8" x14ac:dyDescent="0.35">
      <c r="A105" s="1">
        <v>33115</v>
      </c>
      <c r="B105">
        <v>1.51</v>
      </c>
      <c r="C105">
        <v>1.5389999999999999</v>
      </c>
      <c r="D105">
        <v>1.51</v>
      </c>
      <c r="E105">
        <v>1.5369999999999999</v>
      </c>
      <c r="F105">
        <v>114</v>
      </c>
      <c r="G105">
        <v>803</v>
      </c>
      <c r="H105">
        <f t="shared" si="1"/>
        <v>4.7361984483944957</v>
      </c>
    </row>
    <row r="106" spans="1:8" x14ac:dyDescent="0.35">
      <c r="A106" s="1">
        <v>33116</v>
      </c>
      <c r="B106">
        <v>1.5349999999999999</v>
      </c>
      <c r="C106">
        <v>1.548</v>
      </c>
      <c r="D106">
        <v>1.5</v>
      </c>
      <c r="E106">
        <v>1.5</v>
      </c>
      <c r="F106">
        <v>65</v>
      </c>
      <c r="G106">
        <v>804</v>
      </c>
      <c r="H106">
        <f t="shared" si="1"/>
        <v>4.1743872698956368</v>
      </c>
    </row>
    <row r="107" spans="1:8" x14ac:dyDescent="0.35">
      <c r="A107" s="1">
        <v>33120</v>
      </c>
      <c r="B107">
        <v>1.5049999999999999</v>
      </c>
      <c r="C107">
        <v>1.52</v>
      </c>
      <c r="D107">
        <v>1.5049999999999999</v>
      </c>
      <c r="E107">
        <v>1.51</v>
      </c>
      <c r="F107">
        <v>74</v>
      </c>
      <c r="G107">
        <v>786</v>
      </c>
      <c r="H107">
        <f t="shared" si="1"/>
        <v>4.3040650932041702</v>
      </c>
    </row>
    <row r="108" spans="1:8" x14ac:dyDescent="0.35">
      <c r="A108" s="1">
        <v>33121</v>
      </c>
      <c r="B108">
        <v>1.51</v>
      </c>
      <c r="C108">
        <v>1.53</v>
      </c>
      <c r="D108">
        <v>1.5049999999999999</v>
      </c>
      <c r="E108">
        <v>1.514</v>
      </c>
      <c r="F108">
        <v>111</v>
      </c>
      <c r="G108">
        <v>703</v>
      </c>
      <c r="H108">
        <f t="shared" si="1"/>
        <v>4.7095302013123339</v>
      </c>
    </row>
    <row r="109" spans="1:8" x14ac:dyDescent="0.35">
      <c r="A109" s="1">
        <v>33122</v>
      </c>
      <c r="B109">
        <v>1.52</v>
      </c>
      <c r="C109">
        <v>1.5349999999999999</v>
      </c>
      <c r="D109">
        <v>1.52</v>
      </c>
      <c r="E109">
        <v>1.53</v>
      </c>
      <c r="F109">
        <v>25</v>
      </c>
      <c r="G109">
        <v>709</v>
      </c>
      <c r="H109">
        <f t="shared" si="1"/>
        <v>3.2188758248682006</v>
      </c>
    </row>
    <row r="110" spans="1:8" x14ac:dyDescent="0.35">
      <c r="A110" s="1">
        <v>33123</v>
      </c>
      <c r="B110">
        <v>1.5009999999999999</v>
      </c>
      <c r="C110">
        <v>1.51</v>
      </c>
      <c r="D110">
        <v>1.5009999999999999</v>
      </c>
      <c r="E110">
        <v>1.51</v>
      </c>
      <c r="F110">
        <v>52</v>
      </c>
      <c r="G110">
        <v>716</v>
      </c>
      <c r="H110">
        <f t="shared" si="1"/>
        <v>3.9512437185814275</v>
      </c>
    </row>
    <row r="111" spans="1:8" x14ac:dyDescent="0.35">
      <c r="A111" s="1">
        <v>33126</v>
      </c>
      <c r="B111">
        <v>1.5009999999999999</v>
      </c>
      <c r="C111">
        <v>1.53</v>
      </c>
      <c r="D111">
        <v>1.5009999999999999</v>
      </c>
      <c r="E111">
        <v>1.5249999999999999</v>
      </c>
      <c r="F111">
        <v>131</v>
      </c>
      <c r="G111">
        <v>716</v>
      </c>
      <c r="H111">
        <f t="shared" si="1"/>
        <v>4.8751973232011512</v>
      </c>
    </row>
    <row r="112" spans="1:8" x14ac:dyDescent="0.35">
      <c r="A112" s="1">
        <v>33127</v>
      </c>
      <c r="B112">
        <v>1.52</v>
      </c>
      <c r="C112">
        <v>1.5369999999999999</v>
      </c>
      <c r="D112">
        <v>1.52</v>
      </c>
      <c r="E112">
        <v>1.5249999999999999</v>
      </c>
      <c r="F112">
        <v>177</v>
      </c>
      <c r="G112">
        <v>699</v>
      </c>
      <c r="H112">
        <f t="shared" si="1"/>
        <v>5.1761497325738288</v>
      </c>
    </row>
    <row r="113" spans="1:8" x14ac:dyDescent="0.35">
      <c r="A113" s="1">
        <v>33128</v>
      </c>
      <c r="B113">
        <v>1.5349999999999999</v>
      </c>
      <c r="C113">
        <v>1.5429999999999999</v>
      </c>
      <c r="D113">
        <v>1.5349999999999999</v>
      </c>
      <c r="E113">
        <v>1.5429999999999999</v>
      </c>
      <c r="F113">
        <v>81</v>
      </c>
      <c r="G113">
        <v>682</v>
      </c>
      <c r="H113">
        <f t="shared" si="1"/>
        <v>4.3944491546724391</v>
      </c>
    </row>
    <row r="114" spans="1:8" x14ac:dyDescent="0.35">
      <c r="A114" s="1">
        <v>33129</v>
      </c>
      <c r="B114">
        <v>1.54</v>
      </c>
      <c r="C114">
        <v>1.55</v>
      </c>
      <c r="D114">
        <v>1.54</v>
      </c>
      <c r="E114">
        <v>1.54</v>
      </c>
      <c r="F114">
        <v>102</v>
      </c>
      <c r="G114">
        <v>680</v>
      </c>
      <c r="H114">
        <f t="shared" si="1"/>
        <v>4.6249728132842707</v>
      </c>
    </row>
    <row r="115" spans="1:8" x14ac:dyDescent="0.35">
      <c r="A115" s="1">
        <v>33130</v>
      </c>
      <c r="B115">
        <v>1.5449999999999999</v>
      </c>
      <c r="C115">
        <v>1.55</v>
      </c>
      <c r="D115">
        <v>1.5029999999999999</v>
      </c>
      <c r="E115">
        <v>1.52</v>
      </c>
      <c r="F115">
        <v>170</v>
      </c>
      <c r="G115">
        <v>633</v>
      </c>
      <c r="H115">
        <f t="shared" si="1"/>
        <v>5.1357984370502621</v>
      </c>
    </row>
    <row r="116" spans="1:8" x14ac:dyDescent="0.35">
      <c r="A116" s="1">
        <v>33133</v>
      </c>
      <c r="B116">
        <v>1.5149999999999999</v>
      </c>
      <c r="C116">
        <v>1.54</v>
      </c>
      <c r="D116">
        <v>1.5149999999999999</v>
      </c>
      <c r="E116">
        <v>1.5369999999999999</v>
      </c>
      <c r="F116">
        <v>223</v>
      </c>
      <c r="G116">
        <v>500</v>
      </c>
      <c r="H116">
        <f t="shared" si="1"/>
        <v>5.4071717714601188</v>
      </c>
    </row>
    <row r="117" spans="1:8" x14ac:dyDescent="0.35">
      <c r="A117" s="1">
        <v>33134</v>
      </c>
      <c r="B117">
        <v>1.5349999999999999</v>
      </c>
      <c r="C117">
        <v>1.56</v>
      </c>
      <c r="D117">
        <v>1.53</v>
      </c>
      <c r="E117">
        <v>1.56</v>
      </c>
      <c r="F117">
        <v>237</v>
      </c>
      <c r="G117">
        <v>327</v>
      </c>
      <c r="H117">
        <f t="shared" si="1"/>
        <v>5.4680601411351315</v>
      </c>
    </row>
    <row r="118" spans="1:8" x14ac:dyDescent="0.35">
      <c r="A118" s="1">
        <v>33135</v>
      </c>
      <c r="B118">
        <v>1.5449999999999999</v>
      </c>
      <c r="C118">
        <v>1.56</v>
      </c>
      <c r="D118">
        <v>1.5449999999999999</v>
      </c>
      <c r="E118">
        <v>1.5549999999999999</v>
      </c>
      <c r="F118">
        <v>202</v>
      </c>
      <c r="G118">
        <v>211</v>
      </c>
      <c r="H118">
        <f t="shared" si="1"/>
        <v>5.3082676974012051</v>
      </c>
    </row>
    <row r="119" spans="1:8" x14ac:dyDescent="0.35">
      <c r="A119" s="1">
        <v>33136</v>
      </c>
      <c r="B119">
        <v>1.83</v>
      </c>
      <c r="C119">
        <v>1.8480000000000001</v>
      </c>
      <c r="D119">
        <v>1.83</v>
      </c>
      <c r="E119">
        <v>1.8460000000000001</v>
      </c>
      <c r="F119">
        <v>74</v>
      </c>
      <c r="G119">
        <v>1344</v>
      </c>
      <c r="H119">
        <f t="shared" si="1"/>
        <v>4.3040650932041702</v>
      </c>
    </row>
    <row r="120" spans="1:8" x14ac:dyDescent="0.35">
      <c r="A120" s="1">
        <v>33137</v>
      </c>
      <c r="B120">
        <v>1.86</v>
      </c>
      <c r="C120">
        <v>1.875</v>
      </c>
      <c r="D120">
        <v>1.86</v>
      </c>
      <c r="E120">
        <v>1.8720000000000001</v>
      </c>
      <c r="F120">
        <v>282</v>
      </c>
      <c r="G120">
        <v>1313</v>
      </c>
      <c r="H120">
        <f t="shared" si="1"/>
        <v>5.6419070709381138</v>
      </c>
    </row>
    <row r="121" spans="1:8" x14ac:dyDescent="0.35">
      <c r="A121" s="1">
        <v>33140</v>
      </c>
      <c r="B121">
        <v>1.9</v>
      </c>
      <c r="C121">
        <v>1.95</v>
      </c>
      <c r="D121">
        <v>1.9</v>
      </c>
      <c r="E121">
        <v>1.9359999999999999</v>
      </c>
      <c r="F121">
        <v>308</v>
      </c>
      <c r="G121">
        <v>1338</v>
      </c>
      <c r="H121">
        <f t="shared" si="1"/>
        <v>5.730099782973574</v>
      </c>
    </row>
    <row r="122" spans="1:8" x14ac:dyDescent="0.35">
      <c r="A122" s="1">
        <v>33141</v>
      </c>
      <c r="B122">
        <v>1.93</v>
      </c>
      <c r="C122">
        <v>1.94</v>
      </c>
      <c r="D122">
        <v>1.91</v>
      </c>
      <c r="E122">
        <v>1.93</v>
      </c>
      <c r="F122">
        <v>213</v>
      </c>
      <c r="G122">
        <v>1338</v>
      </c>
      <c r="H122">
        <f t="shared" si="1"/>
        <v>5.3612921657094255</v>
      </c>
    </row>
    <row r="123" spans="1:8" x14ac:dyDescent="0.35">
      <c r="A123" s="1">
        <v>33142</v>
      </c>
      <c r="B123">
        <v>1.8759999999999999</v>
      </c>
      <c r="C123">
        <v>1.9450000000000001</v>
      </c>
      <c r="D123">
        <v>1.8759999999999999</v>
      </c>
      <c r="E123">
        <v>1.9450000000000001</v>
      </c>
      <c r="F123">
        <v>99</v>
      </c>
      <c r="G123">
        <v>1332</v>
      </c>
      <c r="H123">
        <f t="shared" si="1"/>
        <v>4.5951198501345898</v>
      </c>
    </row>
    <row r="124" spans="1:8" x14ac:dyDescent="0.35">
      <c r="A124" s="1">
        <v>33143</v>
      </c>
      <c r="B124">
        <v>1.9</v>
      </c>
      <c r="C124">
        <v>1.98</v>
      </c>
      <c r="D124">
        <v>1.9</v>
      </c>
      <c r="E124">
        <v>1.94</v>
      </c>
      <c r="F124">
        <v>173</v>
      </c>
      <c r="G124">
        <v>1348</v>
      </c>
      <c r="H124">
        <f t="shared" si="1"/>
        <v>5.1532915944977793</v>
      </c>
    </row>
    <row r="125" spans="1:8" x14ac:dyDescent="0.35">
      <c r="A125" s="1">
        <v>33144</v>
      </c>
      <c r="B125">
        <v>1.94</v>
      </c>
      <c r="C125">
        <v>1.96</v>
      </c>
      <c r="D125">
        <v>1.9350000000000001</v>
      </c>
      <c r="E125">
        <v>1.9350000000000001</v>
      </c>
      <c r="F125">
        <v>159</v>
      </c>
      <c r="G125">
        <v>1187</v>
      </c>
      <c r="H125">
        <f t="shared" si="1"/>
        <v>5.0689042022202315</v>
      </c>
    </row>
    <row r="126" spans="1:8" x14ac:dyDescent="0.35">
      <c r="A126" s="1">
        <v>33147</v>
      </c>
      <c r="B126">
        <v>1.925</v>
      </c>
      <c r="C126">
        <v>1.93</v>
      </c>
      <c r="D126">
        <v>1.89</v>
      </c>
      <c r="E126">
        <v>1.909</v>
      </c>
      <c r="F126">
        <v>43</v>
      </c>
      <c r="G126">
        <v>1155</v>
      </c>
      <c r="H126">
        <f t="shared" si="1"/>
        <v>3.7612001156935624</v>
      </c>
    </row>
    <row r="127" spans="1:8" x14ac:dyDescent="0.35">
      <c r="A127" s="1">
        <v>33148</v>
      </c>
      <c r="B127">
        <v>1.885</v>
      </c>
      <c r="C127">
        <v>1.93</v>
      </c>
      <c r="D127">
        <v>1.875</v>
      </c>
      <c r="E127">
        <v>1.88</v>
      </c>
      <c r="F127">
        <v>148</v>
      </c>
      <c r="G127">
        <v>1155</v>
      </c>
      <c r="H127">
        <f t="shared" si="1"/>
        <v>4.9972122737641147</v>
      </c>
    </row>
    <row r="128" spans="1:8" x14ac:dyDescent="0.35">
      <c r="A128" s="1">
        <v>33149</v>
      </c>
      <c r="B128">
        <v>1.915</v>
      </c>
      <c r="C128">
        <v>1.94</v>
      </c>
      <c r="D128">
        <v>1.915</v>
      </c>
      <c r="E128">
        <v>1.915</v>
      </c>
      <c r="F128">
        <v>106</v>
      </c>
      <c r="G128">
        <v>1147</v>
      </c>
      <c r="H128">
        <f t="shared" si="1"/>
        <v>4.6634390941120669</v>
      </c>
    </row>
    <row r="129" spans="1:8" x14ac:dyDescent="0.35">
      <c r="A129" s="1">
        <v>33150</v>
      </c>
      <c r="B129">
        <v>1.91</v>
      </c>
      <c r="C129">
        <v>1.92</v>
      </c>
      <c r="D129">
        <v>1.891</v>
      </c>
      <c r="E129">
        <v>1.8979999999999999</v>
      </c>
      <c r="F129">
        <v>182</v>
      </c>
      <c r="G129">
        <v>1082</v>
      </c>
      <c r="H129">
        <f t="shared" si="1"/>
        <v>5.2040066870767951</v>
      </c>
    </row>
    <row r="130" spans="1:8" x14ac:dyDescent="0.35">
      <c r="A130" s="1">
        <v>33151</v>
      </c>
      <c r="B130">
        <v>1.905</v>
      </c>
      <c r="C130">
        <v>1.9350000000000001</v>
      </c>
      <c r="D130">
        <v>1.905</v>
      </c>
      <c r="E130">
        <v>1.9350000000000001</v>
      </c>
      <c r="F130">
        <v>85</v>
      </c>
      <c r="G130">
        <v>1022</v>
      </c>
      <c r="H130">
        <f t="shared" si="1"/>
        <v>4.4426512564903167</v>
      </c>
    </row>
    <row r="131" spans="1:8" x14ac:dyDescent="0.35">
      <c r="A131" s="1">
        <v>33154</v>
      </c>
      <c r="B131">
        <v>1.925</v>
      </c>
      <c r="C131">
        <v>1.9350000000000001</v>
      </c>
      <c r="D131">
        <v>1.92</v>
      </c>
      <c r="E131">
        <v>1.93</v>
      </c>
      <c r="F131">
        <v>130</v>
      </c>
      <c r="G131">
        <v>971</v>
      </c>
      <c r="H131">
        <f t="shared" ref="H131:H194" si="2">LN(F131)</f>
        <v>4.8675344504555822</v>
      </c>
    </row>
    <row r="132" spans="1:8" x14ac:dyDescent="0.35">
      <c r="A132" s="1">
        <v>33155</v>
      </c>
      <c r="B132">
        <v>1.96</v>
      </c>
      <c r="C132">
        <v>1.99</v>
      </c>
      <c r="D132">
        <v>1.94</v>
      </c>
      <c r="E132">
        <v>1.94</v>
      </c>
      <c r="F132">
        <v>172</v>
      </c>
      <c r="G132">
        <v>880</v>
      </c>
      <c r="H132">
        <f t="shared" si="2"/>
        <v>5.1474944768134527</v>
      </c>
    </row>
    <row r="133" spans="1:8" x14ac:dyDescent="0.35">
      <c r="A133" s="1">
        <v>33156</v>
      </c>
      <c r="B133">
        <v>1.95</v>
      </c>
      <c r="C133">
        <v>1.97</v>
      </c>
      <c r="D133">
        <v>1.93</v>
      </c>
      <c r="E133">
        <v>1.94</v>
      </c>
      <c r="F133">
        <v>167</v>
      </c>
      <c r="G133">
        <v>829</v>
      </c>
      <c r="H133">
        <f t="shared" si="2"/>
        <v>5.1179938124167554</v>
      </c>
    </row>
    <row r="134" spans="1:8" x14ac:dyDescent="0.35">
      <c r="A134" s="1">
        <v>33157</v>
      </c>
      <c r="B134">
        <v>1.95</v>
      </c>
      <c r="C134">
        <v>1.9750000000000001</v>
      </c>
      <c r="D134">
        <v>1.94</v>
      </c>
      <c r="E134">
        <v>1.96</v>
      </c>
      <c r="F134">
        <v>117</v>
      </c>
      <c r="G134">
        <v>718</v>
      </c>
      <c r="H134">
        <f t="shared" si="2"/>
        <v>4.7621739347977563</v>
      </c>
    </row>
    <row r="135" spans="1:8" x14ac:dyDescent="0.35">
      <c r="A135" s="1">
        <v>33158</v>
      </c>
      <c r="B135">
        <v>1.98</v>
      </c>
      <c r="C135">
        <v>1.98</v>
      </c>
      <c r="D135">
        <v>1.93</v>
      </c>
      <c r="E135">
        <v>1.95</v>
      </c>
      <c r="F135">
        <v>46</v>
      </c>
      <c r="G135">
        <v>675</v>
      </c>
      <c r="H135">
        <f t="shared" si="2"/>
        <v>3.8286413964890951</v>
      </c>
    </row>
    <row r="136" spans="1:8" x14ac:dyDescent="0.35">
      <c r="A136" s="1">
        <v>33161</v>
      </c>
      <c r="B136">
        <v>1.9</v>
      </c>
      <c r="C136">
        <v>1.9</v>
      </c>
      <c r="D136">
        <v>1.88</v>
      </c>
      <c r="E136">
        <v>1.9</v>
      </c>
      <c r="F136">
        <v>169</v>
      </c>
      <c r="G136">
        <v>649</v>
      </c>
      <c r="H136">
        <f t="shared" si="2"/>
        <v>5.1298987149230735</v>
      </c>
    </row>
    <row r="137" spans="1:8" x14ac:dyDescent="0.35">
      <c r="A137" s="1">
        <v>33162</v>
      </c>
      <c r="B137">
        <v>1.89</v>
      </c>
      <c r="C137">
        <v>1.91</v>
      </c>
      <c r="D137">
        <v>1.875</v>
      </c>
      <c r="E137">
        <v>1.91</v>
      </c>
      <c r="F137">
        <v>177</v>
      </c>
      <c r="G137">
        <v>583</v>
      </c>
      <c r="H137">
        <f t="shared" si="2"/>
        <v>5.1761497325738288</v>
      </c>
    </row>
    <row r="138" spans="1:8" x14ac:dyDescent="0.35">
      <c r="A138" s="1">
        <v>33163</v>
      </c>
      <c r="B138">
        <v>1.92</v>
      </c>
      <c r="C138">
        <v>1.92</v>
      </c>
      <c r="D138">
        <v>1.88</v>
      </c>
      <c r="E138">
        <v>1.9</v>
      </c>
      <c r="F138">
        <v>79</v>
      </c>
      <c r="G138">
        <v>569</v>
      </c>
      <c r="H138">
        <f t="shared" si="2"/>
        <v>4.3694478524670215</v>
      </c>
    </row>
    <row r="139" spans="1:8" x14ac:dyDescent="0.35">
      <c r="A139" s="1">
        <v>33164</v>
      </c>
      <c r="B139">
        <v>1.855</v>
      </c>
      <c r="C139">
        <v>1.89</v>
      </c>
      <c r="D139">
        <v>1.83</v>
      </c>
      <c r="E139">
        <v>1.89</v>
      </c>
      <c r="F139">
        <v>63</v>
      </c>
      <c r="G139">
        <v>541</v>
      </c>
      <c r="H139">
        <f t="shared" si="2"/>
        <v>4.1431347263915326</v>
      </c>
    </row>
    <row r="140" spans="1:8" x14ac:dyDescent="0.35">
      <c r="A140" s="1">
        <v>33165</v>
      </c>
      <c r="B140">
        <v>1.845</v>
      </c>
      <c r="C140">
        <v>1.92</v>
      </c>
      <c r="D140">
        <v>1.84</v>
      </c>
      <c r="E140">
        <v>1.9</v>
      </c>
      <c r="F140">
        <v>156</v>
      </c>
      <c r="G140">
        <v>511</v>
      </c>
      <c r="H140">
        <f t="shared" si="2"/>
        <v>5.0498560072495371</v>
      </c>
    </row>
    <row r="141" spans="1:8" x14ac:dyDescent="0.35">
      <c r="A141" s="1">
        <v>33168</v>
      </c>
      <c r="B141">
        <v>1.92</v>
      </c>
      <c r="C141">
        <v>1.98</v>
      </c>
      <c r="D141">
        <v>1.92</v>
      </c>
      <c r="E141">
        <v>1.97</v>
      </c>
      <c r="F141">
        <v>331</v>
      </c>
      <c r="G141">
        <v>362</v>
      </c>
      <c r="H141">
        <f t="shared" si="2"/>
        <v>5.8021183753770629</v>
      </c>
    </row>
    <row r="142" spans="1:8" x14ac:dyDescent="0.35">
      <c r="A142" s="1">
        <v>33169</v>
      </c>
      <c r="B142">
        <v>2.39</v>
      </c>
      <c r="C142">
        <v>2.52</v>
      </c>
      <c r="D142">
        <v>2.37</v>
      </c>
      <c r="E142">
        <v>2.52</v>
      </c>
      <c r="F142">
        <v>299</v>
      </c>
      <c r="G142">
        <v>2285</v>
      </c>
      <c r="H142">
        <f t="shared" si="2"/>
        <v>5.7004435733906869</v>
      </c>
    </row>
    <row r="143" spans="1:8" x14ac:dyDescent="0.35">
      <c r="A143" s="1">
        <v>33170</v>
      </c>
      <c r="B143">
        <v>2.5499999999999998</v>
      </c>
      <c r="C143">
        <v>2.57</v>
      </c>
      <c r="D143">
        <v>2.44</v>
      </c>
      <c r="E143">
        <v>2.44</v>
      </c>
      <c r="F143">
        <v>242</v>
      </c>
      <c r="G143">
        <v>2279</v>
      </c>
      <c r="H143">
        <f t="shared" si="2"/>
        <v>5.4889377261566867</v>
      </c>
    </row>
    <row r="144" spans="1:8" x14ac:dyDescent="0.35">
      <c r="A144" s="1">
        <v>33171</v>
      </c>
      <c r="B144">
        <v>2.4700000000000002</v>
      </c>
      <c r="C144">
        <v>2.5</v>
      </c>
      <c r="D144">
        <v>2.41</v>
      </c>
      <c r="E144">
        <v>2.4460000000000002</v>
      </c>
      <c r="F144">
        <v>235</v>
      </c>
      <c r="G144">
        <v>2214</v>
      </c>
      <c r="H144">
        <f t="shared" si="2"/>
        <v>5.4595855141441589</v>
      </c>
    </row>
    <row r="145" spans="1:8" x14ac:dyDescent="0.35">
      <c r="A145" s="1">
        <v>33172</v>
      </c>
      <c r="B145">
        <v>2.48</v>
      </c>
      <c r="C145">
        <v>2.48</v>
      </c>
      <c r="D145">
        <v>2.4</v>
      </c>
      <c r="E145">
        <v>2.448</v>
      </c>
      <c r="F145">
        <v>134</v>
      </c>
      <c r="G145">
        <v>2205</v>
      </c>
      <c r="H145">
        <f t="shared" si="2"/>
        <v>4.8978397999509111</v>
      </c>
    </row>
    <row r="146" spans="1:8" x14ac:dyDescent="0.35">
      <c r="A146" s="1">
        <v>33175</v>
      </c>
      <c r="B146">
        <v>2.4500000000000002</v>
      </c>
      <c r="C146">
        <v>2.46</v>
      </c>
      <c r="D146">
        <v>2.4300000000000002</v>
      </c>
      <c r="E146">
        <v>2.4340000000000002</v>
      </c>
      <c r="F146">
        <v>63</v>
      </c>
      <c r="G146">
        <v>2151</v>
      </c>
      <c r="H146">
        <f t="shared" si="2"/>
        <v>4.1431347263915326</v>
      </c>
    </row>
    <row r="147" spans="1:8" x14ac:dyDescent="0.35">
      <c r="A147" s="1">
        <v>33176</v>
      </c>
      <c r="B147">
        <v>2.42</v>
      </c>
      <c r="C147">
        <v>2.4550000000000001</v>
      </c>
      <c r="D147">
        <v>2.39</v>
      </c>
      <c r="E147">
        <v>2.4079999999999999</v>
      </c>
      <c r="F147">
        <v>147</v>
      </c>
      <c r="G147">
        <v>2106</v>
      </c>
      <c r="H147">
        <f t="shared" si="2"/>
        <v>4.990432586778736</v>
      </c>
    </row>
    <row r="148" spans="1:8" x14ac:dyDescent="0.35">
      <c r="A148" s="1">
        <v>33177</v>
      </c>
      <c r="B148">
        <v>2.3849999999999998</v>
      </c>
      <c r="C148">
        <v>2.3849999999999998</v>
      </c>
      <c r="D148">
        <v>2.36</v>
      </c>
      <c r="E148">
        <v>2.36</v>
      </c>
      <c r="F148">
        <v>235</v>
      </c>
      <c r="G148">
        <v>2074</v>
      </c>
      <c r="H148">
        <f t="shared" si="2"/>
        <v>5.4595855141441589</v>
      </c>
    </row>
    <row r="149" spans="1:8" x14ac:dyDescent="0.35">
      <c r="A149" s="1">
        <v>33178</v>
      </c>
      <c r="B149">
        <v>2.37</v>
      </c>
      <c r="C149">
        <v>2.37</v>
      </c>
      <c r="D149">
        <v>2.35</v>
      </c>
      <c r="E149">
        <v>2.35</v>
      </c>
      <c r="F149">
        <v>71</v>
      </c>
      <c r="G149">
        <v>2059</v>
      </c>
      <c r="H149">
        <f t="shared" si="2"/>
        <v>4.2626798770413155</v>
      </c>
    </row>
    <row r="150" spans="1:8" x14ac:dyDescent="0.35">
      <c r="A150" s="1">
        <v>33179</v>
      </c>
      <c r="B150">
        <v>2.335</v>
      </c>
      <c r="C150">
        <v>2.3580000000000001</v>
      </c>
      <c r="D150">
        <v>2.33</v>
      </c>
      <c r="E150">
        <v>2.3580000000000001</v>
      </c>
      <c r="F150">
        <v>136</v>
      </c>
      <c r="G150">
        <v>1987</v>
      </c>
      <c r="H150">
        <f t="shared" si="2"/>
        <v>4.9126548857360524</v>
      </c>
    </row>
    <row r="151" spans="1:8" x14ac:dyDescent="0.35">
      <c r="A151" s="1">
        <v>33182</v>
      </c>
      <c r="B151">
        <v>2.33</v>
      </c>
      <c r="C151">
        <v>2.395</v>
      </c>
      <c r="D151">
        <v>2.33</v>
      </c>
      <c r="E151">
        <v>2.3849999999999998</v>
      </c>
      <c r="F151">
        <v>438</v>
      </c>
      <c r="G151">
        <v>1732</v>
      </c>
      <c r="H151">
        <f t="shared" si="2"/>
        <v>6.0822189103764464</v>
      </c>
    </row>
    <row r="152" spans="1:8" x14ac:dyDescent="0.35">
      <c r="A152" s="1">
        <v>33183</v>
      </c>
      <c r="B152">
        <v>2.395</v>
      </c>
      <c r="C152">
        <v>2.41</v>
      </c>
      <c r="D152">
        <v>2.38</v>
      </c>
      <c r="E152">
        <v>2.383</v>
      </c>
      <c r="F152">
        <v>135</v>
      </c>
      <c r="G152">
        <v>2025</v>
      </c>
      <c r="H152">
        <f t="shared" si="2"/>
        <v>4.9052747784384296</v>
      </c>
    </row>
    <row r="153" spans="1:8" x14ac:dyDescent="0.35">
      <c r="A153" s="1">
        <v>33184</v>
      </c>
      <c r="B153">
        <v>2.375</v>
      </c>
      <c r="C153">
        <v>2.4500000000000002</v>
      </c>
      <c r="D153">
        <v>2.375</v>
      </c>
      <c r="E153">
        <v>2.4500000000000002</v>
      </c>
      <c r="F153">
        <v>218</v>
      </c>
      <c r="G153">
        <v>1666</v>
      </c>
      <c r="H153">
        <f t="shared" si="2"/>
        <v>5.3844950627890888</v>
      </c>
    </row>
    <row r="154" spans="1:8" x14ac:dyDescent="0.35">
      <c r="A154" s="1">
        <v>33185</v>
      </c>
      <c r="B154">
        <v>2.4500000000000002</v>
      </c>
      <c r="C154">
        <v>2.4500000000000002</v>
      </c>
      <c r="D154">
        <v>2.4</v>
      </c>
      <c r="E154">
        <v>2.4350000000000001</v>
      </c>
      <c r="F154">
        <v>218</v>
      </c>
      <c r="G154">
        <v>1597</v>
      </c>
      <c r="H154">
        <f t="shared" si="2"/>
        <v>5.3844950627890888</v>
      </c>
    </row>
    <row r="155" spans="1:8" x14ac:dyDescent="0.35">
      <c r="A155" s="1">
        <v>33186</v>
      </c>
      <c r="B155">
        <v>2.41</v>
      </c>
      <c r="C155">
        <v>2.4300000000000002</v>
      </c>
      <c r="D155">
        <v>2.41</v>
      </c>
      <c r="E155">
        <v>2.4289999999999998</v>
      </c>
      <c r="F155">
        <v>106</v>
      </c>
      <c r="G155">
        <v>1464</v>
      </c>
      <c r="H155">
        <f t="shared" si="2"/>
        <v>4.6634390941120669</v>
      </c>
    </row>
    <row r="156" spans="1:8" x14ac:dyDescent="0.35">
      <c r="A156" s="1">
        <v>33189</v>
      </c>
      <c r="B156">
        <v>2.4049999999999998</v>
      </c>
      <c r="C156">
        <v>2.42</v>
      </c>
      <c r="D156">
        <v>2.39</v>
      </c>
      <c r="E156">
        <v>2.41</v>
      </c>
      <c r="F156">
        <v>243</v>
      </c>
      <c r="G156">
        <v>1359</v>
      </c>
      <c r="H156">
        <f t="shared" si="2"/>
        <v>5.4930614433405482</v>
      </c>
    </row>
    <row r="157" spans="1:8" x14ac:dyDescent="0.35">
      <c r="A157" s="1">
        <v>33190</v>
      </c>
      <c r="B157">
        <v>2.41</v>
      </c>
      <c r="C157">
        <v>2.42</v>
      </c>
      <c r="D157">
        <v>2.4</v>
      </c>
      <c r="E157">
        <v>2.411</v>
      </c>
      <c r="F157">
        <v>394</v>
      </c>
      <c r="G157">
        <v>1109</v>
      </c>
      <c r="H157">
        <f t="shared" si="2"/>
        <v>5.9763509092979339</v>
      </c>
    </row>
    <row r="158" spans="1:8" x14ac:dyDescent="0.35">
      <c r="A158" s="1">
        <v>33191</v>
      </c>
      <c r="B158">
        <v>2.415</v>
      </c>
      <c r="C158">
        <v>2.4300000000000002</v>
      </c>
      <c r="D158">
        <v>2.41</v>
      </c>
      <c r="E158">
        <v>2.4279999999999999</v>
      </c>
      <c r="F158">
        <v>245</v>
      </c>
      <c r="G158">
        <v>876</v>
      </c>
      <c r="H158">
        <f t="shared" si="2"/>
        <v>5.5012582105447274</v>
      </c>
    </row>
    <row r="159" spans="1:8" x14ac:dyDescent="0.35">
      <c r="A159" s="1">
        <v>33192</v>
      </c>
      <c r="B159">
        <v>2.4</v>
      </c>
      <c r="C159">
        <v>2.4</v>
      </c>
      <c r="D159">
        <v>2.39</v>
      </c>
      <c r="E159">
        <v>2.4</v>
      </c>
      <c r="F159">
        <v>181</v>
      </c>
      <c r="G159">
        <v>861</v>
      </c>
      <c r="H159">
        <f t="shared" si="2"/>
        <v>5.1984970312658261</v>
      </c>
    </row>
    <row r="160" spans="1:8" x14ac:dyDescent="0.35">
      <c r="A160" s="1">
        <v>33193</v>
      </c>
      <c r="B160">
        <v>2.38</v>
      </c>
      <c r="C160">
        <v>2.38</v>
      </c>
      <c r="D160">
        <v>2.31</v>
      </c>
      <c r="E160">
        <v>2.335</v>
      </c>
      <c r="F160">
        <v>428</v>
      </c>
      <c r="G160">
        <v>785</v>
      </c>
      <c r="H160">
        <f t="shared" si="2"/>
        <v>6.0591231955817966</v>
      </c>
    </row>
    <row r="161" spans="1:8" x14ac:dyDescent="0.35">
      <c r="A161" s="1">
        <v>33196</v>
      </c>
      <c r="B161">
        <v>2.2999999999999998</v>
      </c>
      <c r="C161">
        <v>2.35</v>
      </c>
      <c r="D161">
        <v>2.29</v>
      </c>
      <c r="E161">
        <v>2.35</v>
      </c>
      <c r="F161">
        <v>288</v>
      </c>
      <c r="G161">
        <v>654</v>
      </c>
      <c r="H161">
        <f t="shared" si="2"/>
        <v>5.6629604801359461</v>
      </c>
    </row>
    <row r="162" spans="1:8" x14ac:dyDescent="0.35">
      <c r="A162" s="1">
        <v>33197</v>
      </c>
      <c r="B162">
        <v>2.34</v>
      </c>
      <c r="C162">
        <v>2.395</v>
      </c>
      <c r="D162">
        <v>2.335</v>
      </c>
      <c r="E162">
        <v>2.38</v>
      </c>
      <c r="F162">
        <v>634</v>
      </c>
      <c r="G162">
        <v>226</v>
      </c>
      <c r="H162">
        <f t="shared" si="2"/>
        <v>6.4520489544372257</v>
      </c>
    </row>
    <row r="163" spans="1:8" x14ac:dyDescent="0.35">
      <c r="A163" s="1">
        <v>33198</v>
      </c>
      <c r="B163">
        <v>2.625</v>
      </c>
      <c r="C163">
        <v>2.64</v>
      </c>
      <c r="D163">
        <v>2.605</v>
      </c>
      <c r="E163">
        <v>2.61</v>
      </c>
      <c r="F163">
        <v>456</v>
      </c>
      <c r="G163">
        <v>2955</v>
      </c>
      <c r="H163">
        <f t="shared" si="2"/>
        <v>6.1224928095143865</v>
      </c>
    </row>
    <row r="164" spans="1:8" x14ac:dyDescent="0.35">
      <c r="A164" s="1">
        <v>33200</v>
      </c>
      <c r="B164">
        <v>2.61</v>
      </c>
      <c r="C164">
        <v>2.64</v>
      </c>
      <c r="D164">
        <v>2.605</v>
      </c>
      <c r="E164">
        <v>2.605</v>
      </c>
      <c r="F164">
        <v>94</v>
      </c>
      <c r="G164">
        <v>3388</v>
      </c>
      <c r="H164">
        <f t="shared" si="2"/>
        <v>4.5432947822700038</v>
      </c>
    </row>
    <row r="165" spans="1:8" x14ac:dyDescent="0.35">
      <c r="A165" s="1">
        <v>33203</v>
      </c>
      <c r="B165">
        <v>2.64</v>
      </c>
      <c r="C165">
        <v>2.65</v>
      </c>
      <c r="D165">
        <v>2.6150000000000002</v>
      </c>
      <c r="E165">
        <v>2.6179999999999999</v>
      </c>
      <c r="F165">
        <v>374</v>
      </c>
      <c r="G165">
        <v>2861</v>
      </c>
      <c r="H165">
        <f t="shared" si="2"/>
        <v>5.9242557974145322</v>
      </c>
    </row>
    <row r="166" spans="1:8" x14ac:dyDescent="0.35">
      <c r="A166" s="1">
        <v>33204</v>
      </c>
      <c r="B166">
        <v>2.605</v>
      </c>
      <c r="C166">
        <v>2.605</v>
      </c>
      <c r="D166">
        <v>2.54</v>
      </c>
      <c r="E166">
        <v>2.54</v>
      </c>
      <c r="F166">
        <v>515</v>
      </c>
      <c r="G166">
        <v>2464</v>
      </c>
      <c r="H166">
        <f t="shared" si="2"/>
        <v>6.2441669006637364</v>
      </c>
    </row>
    <row r="167" spans="1:8" x14ac:dyDescent="0.35">
      <c r="A167" s="1">
        <v>33205</v>
      </c>
      <c r="B167">
        <v>2.52</v>
      </c>
      <c r="C167">
        <v>2.5299999999999998</v>
      </c>
      <c r="D167">
        <v>2.48</v>
      </c>
      <c r="E167">
        <v>2.5049999999999999</v>
      </c>
      <c r="F167">
        <v>409</v>
      </c>
      <c r="G167">
        <v>2613</v>
      </c>
      <c r="H167">
        <f t="shared" si="2"/>
        <v>6.0137151560428022</v>
      </c>
    </row>
    <row r="168" spans="1:8" x14ac:dyDescent="0.35">
      <c r="A168" s="1">
        <v>33206</v>
      </c>
      <c r="B168">
        <v>2.5299999999999998</v>
      </c>
      <c r="C168">
        <v>2.54</v>
      </c>
      <c r="D168">
        <v>2.4849999999999999</v>
      </c>
      <c r="E168">
        <v>2.4900000000000002</v>
      </c>
      <c r="F168">
        <v>345</v>
      </c>
      <c r="G168">
        <v>2818</v>
      </c>
      <c r="H168">
        <f t="shared" si="2"/>
        <v>5.8435444170313602</v>
      </c>
    </row>
    <row r="169" spans="1:8" x14ac:dyDescent="0.35">
      <c r="A169" s="1">
        <v>33207</v>
      </c>
      <c r="B169">
        <v>2.4950000000000001</v>
      </c>
      <c r="C169">
        <v>2.4950000000000001</v>
      </c>
      <c r="D169">
        <v>2.395</v>
      </c>
      <c r="E169">
        <v>2.4449999999999998</v>
      </c>
      <c r="F169">
        <v>466</v>
      </c>
      <c r="G169">
        <v>2292</v>
      </c>
      <c r="H169">
        <f t="shared" si="2"/>
        <v>6.1441856341256456</v>
      </c>
    </row>
    <row r="170" spans="1:8" x14ac:dyDescent="0.35">
      <c r="A170" s="1">
        <v>33210</v>
      </c>
      <c r="B170">
        <v>2.46</v>
      </c>
      <c r="C170">
        <v>2.48</v>
      </c>
      <c r="D170">
        <v>2.4350000000000001</v>
      </c>
      <c r="E170">
        <v>2.4750000000000001</v>
      </c>
      <c r="F170">
        <v>305</v>
      </c>
      <c r="G170">
        <v>2163</v>
      </c>
      <c r="H170">
        <f t="shared" si="2"/>
        <v>5.7203117766074119</v>
      </c>
    </row>
    <row r="171" spans="1:8" x14ac:dyDescent="0.35">
      <c r="A171" s="1">
        <v>33211</v>
      </c>
      <c r="B171">
        <v>2.4950000000000001</v>
      </c>
      <c r="C171">
        <v>2.5099999999999998</v>
      </c>
      <c r="D171">
        <v>2.44</v>
      </c>
      <c r="E171">
        <v>2.44</v>
      </c>
      <c r="F171">
        <v>175</v>
      </c>
      <c r="G171">
        <v>2087</v>
      </c>
      <c r="H171">
        <f t="shared" si="2"/>
        <v>5.1647859739235145</v>
      </c>
    </row>
    <row r="172" spans="1:8" x14ac:dyDescent="0.35">
      <c r="A172" s="1">
        <v>33212</v>
      </c>
      <c r="B172">
        <v>2.4249999999999998</v>
      </c>
      <c r="C172">
        <v>2.44</v>
      </c>
      <c r="D172">
        <v>2.38</v>
      </c>
      <c r="E172">
        <v>2.4020000000000001</v>
      </c>
      <c r="F172">
        <v>210</v>
      </c>
      <c r="G172">
        <v>2143</v>
      </c>
      <c r="H172">
        <f t="shared" si="2"/>
        <v>5.3471075307174685</v>
      </c>
    </row>
    <row r="173" spans="1:8" x14ac:dyDescent="0.35">
      <c r="A173" s="1">
        <v>33213</v>
      </c>
      <c r="B173">
        <v>2.34</v>
      </c>
      <c r="C173">
        <v>2.3650000000000002</v>
      </c>
      <c r="D173">
        <v>2.3250000000000002</v>
      </c>
      <c r="E173">
        <v>2.351</v>
      </c>
      <c r="F173">
        <v>505</v>
      </c>
      <c r="G173">
        <v>2053</v>
      </c>
      <c r="H173">
        <f t="shared" si="2"/>
        <v>6.2245584292753602</v>
      </c>
    </row>
    <row r="174" spans="1:8" x14ac:dyDescent="0.35">
      <c r="A174" s="1">
        <v>33214</v>
      </c>
      <c r="B174">
        <v>2.36</v>
      </c>
      <c r="C174">
        <v>2.36</v>
      </c>
      <c r="D174">
        <v>2.3199999999999998</v>
      </c>
      <c r="E174">
        <v>2.35</v>
      </c>
      <c r="F174">
        <v>624</v>
      </c>
      <c r="G174">
        <v>1741</v>
      </c>
      <c r="H174">
        <f t="shared" si="2"/>
        <v>6.4361503683694279</v>
      </c>
    </row>
    <row r="175" spans="1:8" x14ac:dyDescent="0.35">
      <c r="A175" s="1">
        <v>33217</v>
      </c>
      <c r="B175">
        <v>2.3849999999999998</v>
      </c>
      <c r="C175">
        <v>2.3849999999999998</v>
      </c>
      <c r="D175">
        <v>2.34</v>
      </c>
      <c r="E175">
        <v>2.355</v>
      </c>
      <c r="F175">
        <v>163</v>
      </c>
      <c r="G175">
        <v>1760</v>
      </c>
      <c r="H175">
        <f t="shared" si="2"/>
        <v>5.0937502008067623</v>
      </c>
    </row>
    <row r="176" spans="1:8" x14ac:dyDescent="0.35">
      <c r="A176" s="1">
        <v>33218</v>
      </c>
      <c r="B176">
        <v>2.34</v>
      </c>
      <c r="C176">
        <v>2.34</v>
      </c>
      <c r="D176">
        <v>2.27</v>
      </c>
      <c r="E176">
        <v>2.2850000000000001</v>
      </c>
      <c r="F176">
        <v>632</v>
      </c>
      <c r="G176">
        <v>1475</v>
      </c>
      <c r="H176">
        <f t="shared" si="2"/>
        <v>6.4488893941468577</v>
      </c>
    </row>
    <row r="177" spans="1:8" x14ac:dyDescent="0.35">
      <c r="A177" s="1">
        <v>33219</v>
      </c>
      <c r="B177">
        <v>2.2850000000000001</v>
      </c>
      <c r="C177">
        <v>2.2850000000000001</v>
      </c>
      <c r="D177">
        <v>2.1949999999999998</v>
      </c>
      <c r="E177">
        <v>2.2040000000000002</v>
      </c>
      <c r="F177">
        <v>534</v>
      </c>
      <c r="G177">
        <v>1280</v>
      </c>
      <c r="H177">
        <f t="shared" si="2"/>
        <v>6.280395838960195</v>
      </c>
    </row>
    <row r="178" spans="1:8" x14ac:dyDescent="0.35">
      <c r="A178" s="1">
        <v>33220</v>
      </c>
      <c r="B178">
        <v>2.2010000000000001</v>
      </c>
      <c r="C178">
        <v>2.2200000000000002</v>
      </c>
      <c r="D178">
        <v>2.173</v>
      </c>
      <c r="E178">
        <v>2.2200000000000002</v>
      </c>
      <c r="F178">
        <v>354</v>
      </c>
      <c r="G178">
        <v>1057</v>
      </c>
      <c r="H178">
        <f t="shared" si="2"/>
        <v>5.8692969131337742</v>
      </c>
    </row>
    <row r="179" spans="1:8" x14ac:dyDescent="0.35">
      <c r="A179" s="1">
        <v>33221</v>
      </c>
      <c r="B179">
        <v>2.25</v>
      </c>
      <c r="C179">
        <v>2.2650000000000001</v>
      </c>
      <c r="D179">
        <v>2.2200000000000002</v>
      </c>
      <c r="E179">
        <v>2.262</v>
      </c>
      <c r="F179">
        <v>339</v>
      </c>
      <c r="G179">
        <v>919</v>
      </c>
      <c r="H179">
        <f t="shared" si="2"/>
        <v>5.8260001073804499</v>
      </c>
    </row>
    <row r="180" spans="1:8" x14ac:dyDescent="0.35">
      <c r="A180" s="1">
        <v>33224</v>
      </c>
      <c r="B180">
        <v>2.27</v>
      </c>
      <c r="C180">
        <v>2.2749999999999999</v>
      </c>
      <c r="D180">
        <v>2.145</v>
      </c>
      <c r="E180">
        <v>2.1749999999999998</v>
      </c>
      <c r="F180">
        <v>603</v>
      </c>
      <c r="G180">
        <v>712</v>
      </c>
      <c r="H180">
        <f t="shared" si="2"/>
        <v>6.4019171967271857</v>
      </c>
    </row>
    <row r="181" spans="1:8" x14ac:dyDescent="0.35">
      <c r="A181" s="1">
        <v>33225</v>
      </c>
      <c r="B181">
        <v>2.13</v>
      </c>
      <c r="C181">
        <v>2.145</v>
      </c>
      <c r="D181">
        <v>1.99</v>
      </c>
      <c r="E181">
        <v>2.0459999999999998</v>
      </c>
      <c r="F181">
        <v>452</v>
      </c>
      <c r="G181">
        <v>471</v>
      </c>
      <c r="H181">
        <f t="shared" si="2"/>
        <v>6.1136821798322316</v>
      </c>
    </row>
    <row r="182" spans="1:8" x14ac:dyDescent="0.35">
      <c r="A182" s="1">
        <v>33226</v>
      </c>
      <c r="B182">
        <v>2.0459999999999998</v>
      </c>
      <c r="C182">
        <v>2.0459999999999998</v>
      </c>
      <c r="D182">
        <v>2.0459999999999998</v>
      </c>
      <c r="E182">
        <v>2.0459999999999998</v>
      </c>
      <c r="F182">
        <v>100</v>
      </c>
      <c r="G182">
        <v>268</v>
      </c>
      <c r="H182">
        <f t="shared" si="2"/>
        <v>4.6051701859880918</v>
      </c>
    </row>
    <row r="183" spans="1:8" x14ac:dyDescent="0.35">
      <c r="A183" s="1">
        <v>33227</v>
      </c>
      <c r="B183">
        <v>1.885</v>
      </c>
      <c r="C183">
        <v>1.944</v>
      </c>
      <c r="D183">
        <v>1.87</v>
      </c>
      <c r="E183">
        <v>1.92</v>
      </c>
      <c r="F183">
        <v>742</v>
      </c>
      <c r="G183">
        <v>1889</v>
      </c>
      <c r="H183">
        <f t="shared" si="2"/>
        <v>6.6093492431673804</v>
      </c>
    </row>
    <row r="184" spans="1:8" x14ac:dyDescent="0.35">
      <c r="A184" s="1">
        <v>33228</v>
      </c>
      <c r="B184">
        <v>1.93</v>
      </c>
      <c r="C184">
        <v>1.97</v>
      </c>
      <c r="D184">
        <v>1.93</v>
      </c>
      <c r="E184">
        <v>1.962</v>
      </c>
      <c r="F184">
        <v>342</v>
      </c>
      <c r="G184">
        <v>1782</v>
      </c>
      <c r="H184">
        <f t="shared" si="2"/>
        <v>5.8348107370626048</v>
      </c>
    </row>
    <row r="185" spans="1:8" x14ac:dyDescent="0.35">
      <c r="A185" s="1">
        <v>33233</v>
      </c>
      <c r="B185">
        <v>1.98</v>
      </c>
      <c r="C185">
        <v>2.0099999999999998</v>
      </c>
      <c r="D185">
        <v>1.98</v>
      </c>
      <c r="E185">
        <v>1.9990000000000001</v>
      </c>
      <c r="F185">
        <v>344</v>
      </c>
      <c r="G185">
        <v>1611</v>
      </c>
      <c r="H185">
        <f t="shared" si="2"/>
        <v>5.8406416573733981</v>
      </c>
    </row>
    <row r="186" spans="1:8" x14ac:dyDescent="0.35">
      <c r="A186" s="1">
        <v>33234</v>
      </c>
      <c r="B186">
        <v>1.99</v>
      </c>
      <c r="C186">
        <v>1.99</v>
      </c>
      <c r="D186">
        <v>1.96</v>
      </c>
      <c r="E186">
        <v>1.96</v>
      </c>
      <c r="F186">
        <v>188</v>
      </c>
      <c r="G186">
        <v>1628</v>
      </c>
      <c r="H186">
        <f t="shared" si="2"/>
        <v>5.2364419628299492</v>
      </c>
    </row>
    <row r="187" spans="1:8" x14ac:dyDescent="0.35">
      <c r="A187" s="1">
        <v>33235</v>
      </c>
      <c r="B187">
        <v>1.95</v>
      </c>
      <c r="C187">
        <v>1.96</v>
      </c>
      <c r="D187">
        <v>1.95</v>
      </c>
      <c r="E187">
        <v>1.95</v>
      </c>
      <c r="F187">
        <v>131</v>
      </c>
      <c r="G187">
        <v>1663</v>
      </c>
      <c r="H187">
        <f t="shared" si="2"/>
        <v>4.8751973232011512</v>
      </c>
    </row>
    <row r="188" spans="1:8" x14ac:dyDescent="0.35">
      <c r="A188" s="1">
        <v>33238</v>
      </c>
      <c r="B188">
        <v>1.96</v>
      </c>
      <c r="C188">
        <v>1.96</v>
      </c>
      <c r="D188">
        <v>1.9450000000000001</v>
      </c>
      <c r="E188">
        <v>1.95</v>
      </c>
      <c r="F188">
        <v>23</v>
      </c>
      <c r="G188">
        <v>1673</v>
      </c>
      <c r="H188">
        <f t="shared" si="2"/>
        <v>3.1354942159291497</v>
      </c>
    </row>
    <row r="189" spans="1:8" x14ac:dyDescent="0.35">
      <c r="A189" s="1">
        <v>33240</v>
      </c>
      <c r="B189">
        <v>1.92</v>
      </c>
      <c r="C189">
        <v>1.92</v>
      </c>
      <c r="D189">
        <v>1.83</v>
      </c>
      <c r="E189">
        <v>1.8320000000000001</v>
      </c>
      <c r="F189">
        <v>399</v>
      </c>
      <c r="G189">
        <v>1565</v>
      </c>
      <c r="H189">
        <f t="shared" si="2"/>
        <v>5.9889614168898637</v>
      </c>
    </row>
    <row r="190" spans="1:8" x14ac:dyDescent="0.35">
      <c r="A190" s="1">
        <v>33241</v>
      </c>
      <c r="B190">
        <v>1.77</v>
      </c>
      <c r="C190">
        <v>1.8</v>
      </c>
      <c r="D190">
        <v>1.75</v>
      </c>
      <c r="E190">
        <v>1.782</v>
      </c>
      <c r="F190">
        <v>376</v>
      </c>
      <c r="G190">
        <v>1637</v>
      </c>
      <c r="H190">
        <f t="shared" si="2"/>
        <v>5.9295891433898946</v>
      </c>
    </row>
    <row r="191" spans="1:8" x14ac:dyDescent="0.35">
      <c r="A191" s="1">
        <v>33242</v>
      </c>
      <c r="B191">
        <v>1.79</v>
      </c>
      <c r="C191">
        <v>1.81</v>
      </c>
      <c r="D191">
        <v>1.74</v>
      </c>
      <c r="E191">
        <v>1.7430000000000001</v>
      </c>
      <c r="F191">
        <v>160</v>
      </c>
      <c r="G191">
        <v>1619</v>
      </c>
      <c r="H191">
        <f t="shared" si="2"/>
        <v>5.0751738152338266</v>
      </c>
    </row>
    <row r="192" spans="1:8" x14ac:dyDescent="0.35">
      <c r="A192" s="1">
        <v>33245</v>
      </c>
      <c r="B192">
        <v>1.7549999999999999</v>
      </c>
      <c r="C192">
        <v>1.7949999999999999</v>
      </c>
      <c r="D192">
        <v>1.7549999999999999</v>
      </c>
      <c r="E192">
        <v>1.7849999999999999</v>
      </c>
      <c r="F192">
        <v>190</v>
      </c>
      <c r="G192">
        <v>1544</v>
      </c>
      <c r="H192">
        <f t="shared" si="2"/>
        <v>5.2470240721604862</v>
      </c>
    </row>
    <row r="193" spans="1:8" x14ac:dyDescent="0.35">
      <c r="A193" s="1">
        <v>33246</v>
      </c>
      <c r="B193">
        <v>1.7849999999999999</v>
      </c>
      <c r="C193">
        <v>1.8089999999999999</v>
      </c>
      <c r="D193">
        <v>1.7749999999999999</v>
      </c>
      <c r="E193">
        <v>1.786</v>
      </c>
      <c r="F193">
        <v>158</v>
      </c>
      <c r="G193">
        <v>1537</v>
      </c>
      <c r="H193">
        <f t="shared" si="2"/>
        <v>5.0625950330269669</v>
      </c>
    </row>
    <row r="194" spans="1:8" x14ac:dyDescent="0.35">
      <c r="A194" s="1">
        <v>33247</v>
      </c>
      <c r="B194">
        <v>1.74</v>
      </c>
      <c r="C194">
        <v>1.78</v>
      </c>
      <c r="D194">
        <v>1.71</v>
      </c>
      <c r="E194">
        <v>1.728</v>
      </c>
      <c r="F194">
        <v>708</v>
      </c>
      <c r="G194">
        <v>1622</v>
      </c>
      <c r="H194">
        <f t="shared" si="2"/>
        <v>6.5624440936937196</v>
      </c>
    </row>
    <row r="195" spans="1:8" x14ac:dyDescent="0.35">
      <c r="A195" s="1">
        <v>33248</v>
      </c>
      <c r="B195">
        <v>1.7050000000000001</v>
      </c>
      <c r="C195">
        <v>1.74</v>
      </c>
      <c r="D195">
        <v>1.69</v>
      </c>
      <c r="E195">
        <v>1.698</v>
      </c>
      <c r="F195">
        <v>379</v>
      </c>
      <c r="G195">
        <v>1551</v>
      </c>
      <c r="H195">
        <f t="shared" ref="H195:H258" si="3">LN(F195)</f>
        <v>5.9375362050824263</v>
      </c>
    </row>
    <row r="196" spans="1:8" x14ac:dyDescent="0.35">
      <c r="A196" s="1">
        <v>33249</v>
      </c>
      <c r="B196">
        <v>1.68</v>
      </c>
      <c r="C196">
        <v>1.71</v>
      </c>
      <c r="D196">
        <v>1.665</v>
      </c>
      <c r="E196">
        <v>1.6950000000000001</v>
      </c>
      <c r="F196">
        <v>384</v>
      </c>
      <c r="G196">
        <v>1577</v>
      </c>
      <c r="H196">
        <f t="shared" si="3"/>
        <v>5.9506425525877269</v>
      </c>
    </row>
    <row r="197" spans="1:8" x14ac:dyDescent="0.35">
      <c r="A197" s="1">
        <v>33252</v>
      </c>
      <c r="B197">
        <v>1.82</v>
      </c>
      <c r="C197">
        <v>1.82</v>
      </c>
      <c r="D197">
        <v>1.7</v>
      </c>
      <c r="E197">
        <v>1.728</v>
      </c>
      <c r="F197">
        <v>296</v>
      </c>
      <c r="G197">
        <v>1353</v>
      </c>
      <c r="H197">
        <f t="shared" si="3"/>
        <v>5.6903594543240601</v>
      </c>
    </row>
    <row r="198" spans="1:8" x14ac:dyDescent="0.35">
      <c r="A198" s="1">
        <v>33253</v>
      </c>
      <c r="B198">
        <v>1.7450000000000001</v>
      </c>
      <c r="C198">
        <v>1.7450000000000001</v>
      </c>
      <c r="D198">
        <v>1.7150000000000001</v>
      </c>
      <c r="E198">
        <v>1.72</v>
      </c>
      <c r="F198">
        <v>190</v>
      </c>
      <c r="G198">
        <v>1331</v>
      </c>
      <c r="H198">
        <f t="shared" si="3"/>
        <v>5.2470240721604862</v>
      </c>
    </row>
    <row r="199" spans="1:8" x14ac:dyDescent="0.35">
      <c r="A199" s="1">
        <v>33254</v>
      </c>
      <c r="B199">
        <v>1.7250000000000001</v>
      </c>
      <c r="C199">
        <v>1.73</v>
      </c>
      <c r="D199">
        <v>1.68</v>
      </c>
      <c r="E199">
        <v>1.7190000000000001</v>
      </c>
      <c r="F199">
        <v>144</v>
      </c>
      <c r="G199">
        <v>1257</v>
      </c>
      <c r="H199">
        <f t="shared" si="3"/>
        <v>4.9698132995760007</v>
      </c>
    </row>
    <row r="200" spans="1:8" x14ac:dyDescent="0.35">
      <c r="A200" s="1">
        <v>33255</v>
      </c>
      <c r="B200">
        <v>1.55</v>
      </c>
      <c r="C200">
        <v>1.65</v>
      </c>
      <c r="D200">
        <v>1.55</v>
      </c>
      <c r="E200">
        <v>1.621</v>
      </c>
      <c r="F200">
        <v>384</v>
      </c>
      <c r="G200">
        <v>1134</v>
      </c>
      <c r="H200">
        <f t="shared" si="3"/>
        <v>5.9506425525877269</v>
      </c>
    </row>
    <row r="201" spans="1:8" x14ac:dyDescent="0.35">
      <c r="A201" s="1">
        <v>33256</v>
      </c>
      <c r="B201">
        <v>1.6</v>
      </c>
      <c r="C201">
        <v>1.62</v>
      </c>
      <c r="D201">
        <v>1.5649999999999999</v>
      </c>
      <c r="E201">
        <v>1.5669999999999999</v>
      </c>
      <c r="F201">
        <v>546</v>
      </c>
      <c r="G201">
        <v>919</v>
      </c>
      <c r="H201">
        <f t="shared" si="3"/>
        <v>6.3026189757449051</v>
      </c>
    </row>
    <row r="202" spans="1:8" x14ac:dyDescent="0.35">
      <c r="A202" s="1">
        <v>33259</v>
      </c>
      <c r="B202">
        <v>1.58</v>
      </c>
      <c r="C202">
        <v>1.58</v>
      </c>
      <c r="D202">
        <v>1.55</v>
      </c>
      <c r="E202">
        <v>1.57</v>
      </c>
      <c r="F202">
        <v>293</v>
      </c>
      <c r="G202">
        <v>579</v>
      </c>
      <c r="H202">
        <f t="shared" si="3"/>
        <v>5.6801726090170677</v>
      </c>
    </row>
    <row r="203" spans="1:8" x14ac:dyDescent="0.35">
      <c r="A203" s="1">
        <v>33260</v>
      </c>
      <c r="B203">
        <v>1.57</v>
      </c>
      <c r="C203">
        <v>1.57</v>
      </c>
      <c r="D203">
        <v>1.5009999999999999</v>
      </c>
      <c r="E203">
        <v>1.538</v>
      </c>
      <c r="F203">
        <v>490</v>
      </c>
      <c r="G203">
        <v>460</v>
      </c>
      <c r="H203">
        <f t="shared" si="3"/>
        <v>6.1944053911046719</v>
      </c>
    </row>
    <row r="204" spans="1:8" x14ac:dyDescent="0.35">
      <c r="A204" s="1">
        <v>33261</v>
      </c>
      <c r="B204">
        <v>1.4550000000000001</v>
      </c>
      <c r="C204">
        <v>1.4550000000000001</v>
      </c>
      <c r="D204">
        <v>1.385</v>
      </c>
      <c r="E204">
        <v>1.385</v>
      </c>
      <c r="F204">
        <v>487</v>
      </c>
      <c r="G204">
        <v>2005</v>
      </c>
      <c r="H204">
        <f t="shared" si="3"/>
        <v>6.1882641230825897</v>
      </c>
    </row>
    <row r="205" spans="1:8" x14ac:dyDescent="0.35">
      <c r="A205" s="1">
        <v>33262</v>
      </c>
      <c r="B205">
        <v>1.365</v>
      </c>
      <c r="C205">
        <v>1.385</v>
      </c>
      <c r="D205">
        <v>1.335</v>
      </c>
      <c r="E205">
        <v>1.3819999999999999</v>
      </c>
      <c r="F205">
        <v>637</v>
      </c>
      <c r="G205">
        <v>1930</v>
      </c>
      <c r="H205">
        <f t="shared" si="3"/>
        <v>6.4567696555721632</v>
      </c>
    </row>
    <row r="206" spans="1:8" x14ac:dyDescent="0.35">
      <c r="A206" s="1">
        <v>33263</v>
      </c>
      <c r="B206">
        <v>1.395</v>
      </c>
      <c r="C206">
        <v>1.42</v>
      </c>
      <c r="D206">
        <v>1.37</v>
      </c>
      <c r="E206">
        <v>1.399</v>
      </c>
      <c r="F206">
        <v>344</v>
      </c>
      <c r="G206">
        <v>1901</v>
      </c>
      <c r="H206">
        <f t="shared" si="3"/>
        <v>5.8406416573733981</v>
      </c>
    </row>
    <row r="207" spans="1:8" x14ac:dyDescent="0.35">
      <c r="A207" s="1">
        <v>33266</v>
      </c>
      <c r="B207">
        <v>1.39</v>
      </c>
      <c r="C207">
        <v>1.39</v>
      </c>
      <c r="D207">
        <v>1.37</v>
      </c>
      <c r="E207">
        <v>1.381</v>
      </c>
      <c r="F207">
        <v>116</v>
      </c>
      <c r="G207">
        <v>1888</v>
      </c>
      <c r="H207">
        <f t="shared" si="3"/>
        <v>4.7535901911063645</v>
      </c>
    </row>
    <row r="208" spans="1:8" x14ac:dyDescent="0.35">
      <c r="A208" s="1">
        <v>33267</v>
      </c>
      <c r="B208">
        <v>1.39</v>
      </c>
      <c r="C208">
        <v>1.395</v>
      </c>
      <c r="D208">
        <v>1.38</v>
      </c>
      <c r="E208">
        <v>1.385</v>
      </c>
      <c r="F208">
        <v>132</v>
      </c>
      <c r="G208">
        <v>1947</v>
      </c>
      <c r="H208">
        <f t="shared" si="3"/>
        <v>4.8828019225863706</v>
      </c>
    </row>
    <row r="209" spans="1:8" x14ac:dyDescent="0.35">
      <c r="A209" s="1">
        <v>33268</v>
      </c>
      <c r="B209">
        <v>1.38</v>
      </c>
      <c r="C209">
        <v>1.39</v>
      </c>
      <c r="D209">
        <v>1.375</v>
      </c>
      <c r="E209">
        <v>1.38</v>
      </c>
      <c r="F209">
        <v>162</v>
      </c>
      <c r="G209">
        <v>2010</v>
      </c>
      <c r="H209">
        <f t="shared" si="3"/>
        <v>5.0875963352323836</v>
      </c>
    </row>
    <row r="210" spans="1:8" x14ac:dyDescent="0.35">
      <c r="A210" s="1">
        <v>33269</v>
      </c>
      <c r="B210">
        <v>1.395</v>
      </c>
      <c r="C210">
        <v>1.395</v>
      </c>
      <c r="D210">
        <v>1.38</v>
      </c>
      <c r="E210">
        <v>1.38</v>
      </c>
      <c r="F210">
        <v>35</v>
      </c>
      <c r="G210">
        <v>1993</v>
      </c>
      <c r="H210">
        <f t="shared" si="3"/>
        <v>3.5553480614894135</v>
      </c>
    </row>
    <row r="211" spans="1:8" x14ac:dyDescent="0.35">
      <c r="A211" s="1">
        <v>33270</v>
      </c>
      <c r="B211">
        <v>1.38</v>
      </c>
      <c r="C211">
        <v>1.39</v>
      </c>
      <c r="D211">
        <v>1.38</v>
      </c>
      <c r="E211">
        <v>1.38</v>
      </c>
      <c r="F211">
        <v>20</v>
      </c>
      <c r="G211">
        <v>1997</v>
      </c>
      <c r="H211">
        <f t="shared" si="3"/>
        <v>2.9957322735539909</v>
      </c>
    </row>
    <row r="212" spans="1:8" x14ac:dyDescent="0.35">
      <c r="A212" s="1">
        <v>33273</v>
      </c>
      <c r="B212">
        <v>1.37</v>
      </c>
      <c r="C212">
        <v>1.37</v>
      </c>
      <c r="D212">
        <v>1.35</v>
      </c>
      <c r="E212">
        <v>1.3680000000000001</v>
      </c>
      <c r="F212">
        <v>101</v>
      </c>
      <c r="G212">
        <v>2014</v>
      </c>
      <c r="H212">
        <f t="shared" si="3"/>
        <v>4.6151205168412597</v>
      </c>
    </row>
    <row r="213" spans="1:8" x14ac:dyDescent="0.35">
      <c r="A213" s="1">
        <v>33274</v>
      </c>
      <c r="B213">
        <v>1.37</v>
      </c>
      <c r="C213">
        <v>1.37</v>
      </c>
      <c r="D213">
        <v>1.355</v>
      </c>
      <c r="E213">
        <v>1.37</v>
      </c>
      <c r="F213">
        <v>140</v>
      </c>
      <c r="G213">
        <v>2019</v>
      </c>
      <c r="H213">
        <f t="shared" si="3"/>
        <v>4.9416424226093039</v>
      </c>
    </row>
    <row r="214" spans="1:8" x14ac:dyDescent="0.35">
      <c r="A214" s="1">
        <v>33275</v>
      </c>
      <c r="B214">
        <v>1.37</v>
      </c>
      <c r="C214">
        <v>1.385</v>
      </c>
      <c r="D214">
        <v>1.37</v>
      </c>
      <c r="E214">
        <v>1.371</v>
      </c>
      <c r="F214">
        <v>199</v>
      </c>
      <c r="G214">
        <v>1953</v>
      </c>
      <c r="H214">
        <f t="shared" si="3"/>
        <v>5.2933048247244923</v>
      </c>
    </row>
    <row r="215" spans="1:8" x14ac:dyDescent="0.35">
      <c r="A215" s="1">
        <v>33276</v>
      </c>
      <c r="B215">
        <v>1.38</v>
      </c>
      <c r="C215">
        <v>1.385</v>
      </c>
      <c r="D215">
        <v>1.37</v>
      </c>
      <c r="E215">
        <v>1.38</v>
      </c>
      <c r="F215">
        <v>271</v>
      </c>
      <c r="G215">
        <v>1829</v>
      </c>
      <c r="H215">
        <f t="shared" si="3"/>
        <v>5.602118820879701</v>
      </c>
    </row>
    <row r="216" spans="1:8" x14ac:dyDescent="0.35">
      <c r="A216" s="1">
        <v>33277</v>
      </c>
      <c r="B216">
        <v>1.37</v>
      </c>
      <c r="C216">
        <v>1.375</v>
      </c>
      <c r="D216">
        <v>1.36</v>
      </c>
      <c r="E216">
        <v>1.365</v>
      </c>
      <c r="F216">
        <v>310</v>
      </c>
      <c r="G216">
        <v>1773</v>
      </c>
      <c r="H216">
        <f t="shared" si="3"/>
        <v>5.7365722974791922</v>
      </c>
    </row>
    <row r="217" spans="1:8" x14ac:dyDescent="0.35">
      <c r="A217" s="1">
        <v>33280</v>
      </c>
      <c r="B217">
        <v>1.35</v>
      </c>
      <c r="C217">
        <v>1.365</v>
      </c>
      <c r="D217">
        <v>1.35</v>
      </c>
      <c r="E217">
        <v>1.353</v>
      </c>
      <c r="F217">
        <v>184</v>
      </c>
      <c r="G217">
        <v>1736</v>
      </c>
      <c r="H217">
        <f t="shared" si="3"/>
        <v>5.2149357576089859</v>
      </c>
    </row>
    <row r="218" spans="1:8" x14ac:dyDescent="0.35">
      <c r="A218" s="1">
        <v>33281</v>
      </c>
      <c r="B218">
        <v>1.34</v>
      </c>
      <c r="C218">
        <v>1.35</v>
      </c>
      <c r="D218">
        <v>1.34</v>
      </c>
      <c r="E218">
        <v>1.3480000000000001</v>
      </c>
      <c r="F218">
        <v>162</v>
      </c>
      <c r="G218">
        <v>1783</v>
      </c>
      <c r="H218">
        <f t="shared" si="3"/>
        <v>5.0875963352323836</v>
      </c>
    </row>
    <row r="219" spans="1:8" x14ac:dyDescent="0.35">
      <c r="A219" s="1">
        <v>33282</v>
      </c>
      <c r="B219">
        <v>1.345</v>
      </c>
      <c r="C219">
        <v>1.353</v>
      </c>
      <c r="D219">
        <v>1.3420000000000001</v>
      </c>
      <c r="E219">
        <v>1.35</v>
      </c>
      <c r="F219">
        <v>309</v>
      </c>
      <c r="G219">
        <v>1577</v>
      </c>
      <c r="H219">
        <f t="shared" si="3"/>
        <v>5.7333412768977459</v>
      </c>
    </row>
    <row r="220" spans="1:8" x14ac:dyDescent="0.35">
      <c r="A220" s="1">
        <v>33283</v>
      </c>
      <c r="B220">
        <v>1.33</v>
      </c>
      <c r="C220">
        <v>1.37</v>
      </c>
      <c r="D220">
        <v>1.33</v>
      </c>
      <c r="E220">
        <v>1.367</v>
      </c>
      <c r="F220">
        <v>545</v>
      </c>
      <c r="G220">
        <v>1412</v>
      </c>
      <c r="H220">
        <f t="shared" si="3"/>
        <v>6.300785794663244</v>
      </c>
    </row>
    <row r="221" spans="1:8" x14ac:dyDescent="0.35">
      <c r="A221" s="1">
        <v>33284</v>
      </c>
      <c r="B221">
        <v>1.3660000000000001</v>
      </c>
      <c r="C221">
        <v>1.41</v>
      </c>
      <c r="D221">
        <v>1.3660000000000001</v>
      </c>
      <c r="E221">
        <v>1.385</v>
      </c>
      <c r="F221">
        <v>512</v>
      </c>
      <c r="G221">
        <v>1130</v>
      </c>
      <c r="H221">
        <f t="shared" si="3"/>
        <v>6.2383246250395077</v>
      </c>
    </row>
    <row r="222" spans="1:8" x14ac:dyDescent="0.35">
      <c r="A222" s="1">
        <v>33288</v>
      </c>
      <c r="B222">
        <v>1.41</v>
      </c>
      <c r="C222">
        <v>1.4350000000000001</v>
      </c>
      <c r="D222">
        <v>1.38</v>
      </c>
      <c r="E222">
        <v>1.395</v>
      </c>
      <c r="F222">
        <v>798</v>
      </c>
      <c r="G222">
        <v>667</v>
      </c>
      <c r="H222">
        <f t="shared" si="3"/>
        <v>6.6821085974498091</v>
      </c>
    </row>
    <row r="223" spans="1:8" x14ac:dyDescent="0.35">
      <c r="A223" s="1">
        <v>33289</v>
      </c>
      <c r="B223">
        <v>1.37</v>
      </c>
      <c r="C223">
        <v>1.373</v>
      </c>
      <c r="D223">
        <v>1.355</v>
      </c>
      <c r="E223">
        <v>1.355</v>
      </c>
      <c r="F223">
        <v>389</v>
      </c>
      <c r="G223">
        <v>1855</v>
      </c>
      <c r="H223">
        <f t="shared" si="3"/>
        <v>5.9635793436184459</v>
      </c>
    </row>
    <row r="224" spans="1:8" x14ac:dyDescent="0.35">
      <c r="A224" s="1">
        <v>33290</v>
      </c>
      <c r="B224">
        <v>1.34</v>
      </c>
      <c r="C224">
        <v>1.345</v>
      </c>
      <c r="D224">
        <v>1.331</v>
      </c>
      <c r="E224">
        <v>1.3340000000000001</v>
      </c>
      <c r="F224">
        <v>461</v>
      </c>
      <c r="G224">
        <v>1903</v>
      </c>
      <c r="H224">
        <f t="shared" si="3"/>
        <v>6.1333980429966486</v>
      </c>
    </row>
    <row r="225" spans="1:8" x14ac:dyDescent="0.35">
      <c r="A225" s="1">
        <v>33291</v>
      </c>
      <c r="B225">
        <v>1.345</v>
      </c>
      <c r="C225">
        <v>1.355</v>
      </c>
      <c r="D225">
        <v>1.335</v>
      </c>
      <c r="E225">
        <v>1.345</v>
      </c>
      <c r="F225">
        <v>589</v>
      </c>
      <c r="G225">
        <v>2023</v>
      </c>
      <c r="H225">
        <f t="shared" si="3"/>
        <v>6.3784261836515865</v>
      </c>
    </row>
    <row r="226" spans="1:8" x14ac:dyDescent="0.35">
      <c r="A226" s="1">
        <v>33294</v>
      </c>
      <c r="B226">
        <v>1.3420000000000001</v>
      </c>
      <c r="C226">
        <v>1.355</v>
      </c>
      <c r="D226">
        <v>1.3420000000000001</v>
      </c>
      <c r="E226">
        <v>1.351</v>
      </c>
      <c r="F226">
        <v>144</v>
      </c>
      <c r="G226">
        <v>1853</v>
      </c>
      <c r="H226">
        <f t="shared" si="3"/>
        <v>4.9698132995760007</v>
      </c>
    </row>
    <row r="227" spans="1:8" x14ac:dyDescent="0.35">
      <c r="A227" s="1">
        <v>33295</v>
      </c>
      <c r="B227">
        <v>1.36</v>
      </c>
      <c r="C227">
        <v>1.361</v>
      </c>
      <c r="D227">
        <v>1.353</v>
      </c>
      <c r="E227">
        <v>1.355</v>
      </c>
      <c r="F227">
        <v>93</v>
      </c>
      <c r="G227">
        <v>1837</v>
      </c>
      <c r="H227">
        <f t="shared" si="3"/>
        <v>4.5325994931532563</v>
      </c>
    </row>
    <row r="228" spans="1:8" x14ac:dyDescent="0.35">
      <c r="A228" s="1">
        <v>33296</v>
      </c>
      <c r="B228">
        <v>1.355</v>
      </c>
      <c r="C228">
        <v>1.36</v>
      </c>
      <c r="D228">
        <v>1.3520000000000001</v>
      </c>
      <c r="E228">
        <v>1.3560000000000001</v>
      </c>
      <c r="F228">
        <v>24</v>
      </c>
      <c r="G228">
        <v>1814</v>
      </c>
      <c r="H228">
        <f t="shared" si="3"/>
        <v>3.1780538303479458</v>
      </c>
    </row>
    <row r="229" spans="1:8" x14ac:dyDescent="0.35">
      <c r="A229" s="1">
        <v>33297</v>
      </c>
      <c r="B229">
        <v>1.36</v>
      </c>
      <c r="C229">
        <v>1.373</v>
      </c>
      <c r="D229">
        <v>1.36</v>
      </c>
      <c r="E229">
        <v>1.373</v>
      </c>
      <c r="F229">
        <v>89</v>
      </c>
      <c r="G229">
        <v>1771</v>
      </c>
      <c r="H229">
        <f t="shared" si="3"/>
        <v>4.4886363697321396</v>
      </c>
    </row>
    <row r="230" spans="1:8" x14ac:dyDescent="0.35">
      <c r="A230" s="1">
        <v>33298</v>
      </c>
      <c r="B230">
        <v>1.37</v>
      </c>
      <c r="C230">
        <v>1.37</v>
      </c>
      <c r="D230">
        <v>1.36</v>
      </c>
      <c r="E230">
        <v>1.361</v>
      </c>
      <c r="F230">
        <v>31</v>
      </c>
      <c r="G230">
        <v>1783</v>
      </c>
      <c r="H230">
        <f t="shared" si="3"/>
        <v>3.4339872044851463</v>
      </c>
    </row>
    <row r="231" spans="1:8" x14ac:dyDescent="0.35">
      <c r="A231" s="1">
        <v>33301</v>
      </c>
      <c r="B231">
        <v>1.36</v>
      </c>
      <c r="C231">
        <v>1.3640000000000001</v>
      </c>
      <c r="D231">
        <v>1.355</v>
      </c>
      <c r="E231">
        <v>1.355</v>
      </c>
      <c r="F231">
        <v>20</v>
      </c>
      <c r="G231">
        <v>1772</v>
      </c>
      <c r="H231">
        <f t="shared" si="3"/>
        <v>2.9957322735539909</v>
      </c>
    </row>
    <row r="232" spans="1:8" x14ac:dyDescent="0.35">
      <c r="A232" s="1">
        <v>33302</v>
      </c>
      <c r="B232">
        <v>1.35</v>
      </c>
      <c r="C232">
        <v>1.3580000000000001</v>
      </c>
      <c r="D232">
        <v>1.347</v>
      </c>
      <c r="E232">
        <v>1.355</v>
      </c>
      <c r="F232">
        <v>55</v>
      </c>
      <c r="G232">
        <v>1756</v>
      </c>
      <c r="H232">
        <f t="shared" si="3"/>
        <v>4.0073331852324712</v>
      </c>
    </row>
    <row r="233" spans="1:8" x14ac:dyDescent="0.35">
      <c r="A233" s="1">
        <v>33303</v>
      </c>
      <c r="B233">
        <v>1.35</v>
      </c>
      <c r="C233">
        <v>1.375</v>
      </c>
      <c r="D233">
        <v>1.35</v>
      </c>
      <c r="E233">
        <v>1.3560000000000001</v>
      </c>
      <c r="F233">
        <v>455</v>
      </c>
      <c r="G233">
        <v>1711</v>
      </c>
      <c r="H233">
        <f t="shared" si="3"/>
        <v>6.1202974189509503</v>
      </c>
    </row>
    <row r="234" spans="1:8" x14ac:dyDescent="0.35">
      <c r="A234" s="1">
        <v>33304</v>
      </c>
      <c r="B234">
        <v>1.355</v>
      </c>
      <c r="C234">
        <v>1.367</v>
      </c>
      <c r="D234">
        <v>1.355</v>
      </c>
      <c r="E234">
        <v>1.363</v>
      </c>
      <c r="F234">
        <v>159</v>
      </c>
      <c r="G234">
        <v>1649</v>
      </c>
      <c r="H234">
        <f t="shared" si="3"/>
        <v>5.0689042022202315</v>
      </c>
    </row>
    <row r="235" spans="1:8" x14ac:dyDescent="0.35">
      <c r="A235" s="1">
        <v>33305</v>
      </c>
      <c r="B235">
        <v>1.3620000000000001</v>
      </c>
      <c r="C235">
        <v>1.3640000000000001</v>
      </c>
      <c r="D235">
        <v>1.357</v>
      </c>
      <c r="E235">
        <v>1.359</v>
      </c>
      <c r="F235">
        <v>47</v>
      </c>
      <c r="G235">
        <v>1627</v>
      </c>
      <c r="H235">
        <f t="shared" si="3"/>
        <v>3.8501476017100584</v>
      </c>
    </row>
    <row r="236" spans="1:8" x14ac:dyDescent="0.35">
      <c r="A236" s="1">
        <v>33308</v>
      </c>
      <c r="B236">
        <v>1.3580000000000001</v>
      </c>
      <c r="C236">
        <v>1.3620000000000001</v>
      </c>
      <c r="D236">
        <v>1.3560000000000001</v>
      </c>
      <c r="E236">
        <v>1.3620000000000001</v>
      </c>
      <c r="F236">
        <v>10</v>
      </c>
      <c r="G236">
        <v>1622</v>
      </c>
      <c r="H236">
        <f t="shared" si="3"/>
        <v>2.3025850929940459</v>
      </c>
    </row>
    <row r="237" spans="1:8" x14ac:dyDescent="0.35">
      <c r="A237" s="1">
        <v>33309</v>
      </c>
      <c r="B237">
        <v>1.365</v>
      </c>
      <c r="C237">
        <v>1.385</v>
      </c>
      <c r="D237">
        <v>1.365</v>
      </c>
      <c r="E237">
        <v>1.375</v>
      </c>
      <c r="F237">
        <v>301</v>
      </c>
      <c r="G237">
        <v>1430</v>
      </c>
      <c r="H237">
        <f t="shared" si="3"/>
        <v>5.7071102647488754</v>
      </c>
    </row>
    <row r="238" spans="1:8" x14ac:dyDescent="0.35">
      <c r="A238" s="1">
        <v>33310</v>
      </c>
      <c r="B238">
        <v>1.385</v>
      </c>
      <c r="C238">
        <v>1.4</v>
      </c>
      <c r="D238">
        <v>1.385</v>
      </c>
      <c r="E238">
        <v>1.395</v>
      </c>
      <c r="F238">
        <v>648</v>
      </c>
      <c r="G238">
        <v>1178</v>
      </c>
      <c r="H238">
        <f t="shared" si="3"/>
        <v>6.4738906963522744</v>
      </c>
    </row>
    <row r="239" spans="1:8" x14ac:dyDescent="0.35">
      <c r="A239" s="1">
        <v>33311</v>
      </c>
      <c r="B239">
        <v>1.39</v>
      </c>
      <c r="C239">
        <v>1.4</v>
      </c>
      <c r="D239">
        <v>1.381</v>
      </c>
      <c r="E239">
        <v>1.381</v>
      </c>
      <c r="F239">
        <v>517</v>
      </c>
      <c r="G239">
        <v>939</v>
      </c>
      <c r="H239">
        <f t="shared" si="3"/>
        <v>6.2480428745084291</v>
      </c>
    </row>
    <row r="240" spans="1:8" x14ac:dyDescent="0.35">
      <c r="A240" s="1">
        <v>33312</v>
      </c>
      <c r="B240">
        <v>1.3839999999999999</v>
      </c>
      <c r="C240">
        <v>1.3879999999999999</v>
      </c>
      <c r="D240">
        <v>1.38</v>
      </c>
      <c r="E240">
        <v>1.385</v>
      </c>
      <c r="F240">
        <v>205</v>
      </c>
      <c r="G240">
        <v>790</v>
      </c>
      <c r="H240">
        <f t="shared" si="3"/>
        <v>5.3230099791384085</v>
      </c>
    </row>
    <row r="241" spans="1:8" x14ac:dyDescent="0.35">
      <c r="A241" s="1">
        <v>33315</v>
      </c>
      <c r="B241">
        <v>1.38</v>
      </c>
      <c r="C241">
        <v>1.39</v>
      </c>
      <c r="D241">
        <v>1.38</v>
      </c>
      <c r="E241">
        <v>1.3859999999999999</v>
      </c>
      <c r="F241">
        <v>300</v>
      </c>
      <c r="G241">
        <v>486</v>
      </c>
      <c r="H241">
        <f t="shared" si="3"/>
        <v>5.7037824746562009</v>
      </c>
    </row>
    <row r="242" spans="1:8" x14ac:dyDescent="0.35">
      <c r="A242" s="1">
        <v>33316</v>
      </c>
      <c r="B242">
        <v>1.381</v>
      </c>
      <c r="C242">
        <v>1.4</v>
      </c>
      <c r="D242">
        <v>1.375</v>
      </c>
      <c r="E242">
        <v>1.391</v>
      </c>
      <c r="F242">
        <v>0</v>
      </c>
      <c r="G242">
        <v>0</v>
      </c>
      <c r="H242" t="e">
        <f t="shared" si="3"/>
        <v>#NUM!</v>
      </c>
    </row>
    <row r="243" spans="1:8" x14ac:dyDescent="0.35">
      <c r="A243" s="1">
        <v>33317</v>
      </c>
      <c r="B243">
        <v>1.39</v>
      </c>
      <c r="C243">
        <v>1.39</v>
      </c>
      <c r="D243">
        <v>1.375</v>
      </c>
      <c r="E243">
        <v>1.3759999999999999</v>
      </c>
      <c r="F243">
        <v>254</v>
      </c>
      <c r="G243">
        <v>1641</v>
      </c>
      <c r="H243">
        <f t="shared" si="3"/>
        <v>5.5373342670185366</v>
      </c>
    </row>
    <row r="244" spans="1:8" x14ac:dyDescent="0.35">
      <c r="A244" s="1">
        <v>33318</v>
      </c>
      <c r="B244">
        <v>1.38</v>
      </c>
      <c r="C244">
        <v>1.3979999999999999</v>
      </c>
      <c r="D244">
        <v>1.373</v>
      </c>
      <c r="E244">
        <v>1.397</v>
      </c>
      <c r="F244">
        <v>285</v>
      </c>
      <c r="G244">
        <v>1621</v>
      </c>
      <c r="H244">
        <f t="shared" si="3"/>
        <v>5.6524891802686508</v>
      </c>
    </row>
    <row r="245" spans="1:8" x14ac:dyDescent="0.35">
      <c r="A245" s="1">
        <v>33319</v>
      </c>
      <c r="B245">
        <v>1.391</v>
      </c>
      <c r="C245">
        <v>1.393</v>
      </c>
      <c r="D245">
        <v>1.385</v>
      </c>
      <c r="E245">
        <v>1.385</v>
      </c>
      <c r="F245">
        <v>130</v>
      </c>
      <c r="G245">
        <v>1578</v>
      </c>
      <c r="H245">
        <f t="shared" si="3"/>
        <v>4.8675344504555822</v>
      </c>
    </row>
    <row r="246" spans="1:8" x14ac:dyDescent="0.35">
      <c r="A246" s="1">
        <v>33322</v>
      </c>
      <c r="B246">
        <v>1.385</v>
      </c>
      <c r="C246">
        <v>1.39</v>
      </c>
      <c r="D246">
        <v>1.385</v>
      </c>
      <c r="E246">
        <v>1.39</v>
      </c>
      <c r="F246">
        <v>49</v>
      </c>
      <c r="G246">
        <v>1576</v>
      </c>
      <c r="H246">
        <f t="shared" si="3"/>
        <v>3.8918202981106265</v>
      </c>
    </row>
    <row r="247" spans="1:8" x14ac:dyDescent="0.35">
      <c r="A247" s="1">
        <v>33323</v>
      </c>
      <c r="B247">
        <v>1.39</v>
      </c>
      <c r="C247">
        <v>1.395</v>
      </c>
      <c r="D247">
        <v>1.39</v>
      </c>
      <c r="E247">
        <v>1.395</v>
      </c>
      <c r="F247">
        <v>51</v>
      </c>
      <c r="G247">
        <v>1535</v>
      </c>
      <c r="H247">
        <f t="shared" si="3"/>
        <v>3.9318256327243257</v>
      </c>
    </row>
    <row r="248" spans="1:8" x14ac:dyDescent="0.35">
      <c r="A248" s="1">
        <v>33324</v>
      </c>
      <c r="B248">
        <v>1.4</v>
      </c>
      <c r="C248">
        <v>1.41</v>
      </c>
      <c r="D248">
        <v>1.391</v>
      </c>
      <c r="E248">
        <v>1.395</v>
      </c>
      <c r="F248">
        <v>194</v>
      </c>
      <c r="G248">
        <v>1495</v>
      </c>
      <c r="H248">
        <f t="shared" si="3"/>
        <v>5.2678581590633282</v>
      </c>
    </row>
    <row r="249" spans="1:8" x14ac:dyDescent="0.35">
      <c r="A249" s="1">
        <v>33325</v>
      </c>
      <c r="B249">
        <v>1.3959999999999999</v>
      </c>
      <c r="C249">
        <v>1.405</v>
      </c>
      <c r="D249">
        <v>1.3959999999999999</v>
      </c>
      <c r="E249">
        <v>1.405</v>
      </c>
      <c r="F249">
        <v>143</v>
      </c>
      <c r="G249">
        <v>1428</v>
      </c>
      <c r="H249">
        <f t="shared" si="3"/>
        <v>4.962844630259907</v>
      </c>
    </row>
    <row r="250" spans="1:8" x14ac:dyDescent="0.35">
      <c r="A250" s="1">
        <v>33329</v>
      </c>
      <c r="B250">
        <v>1.405</v>
      </c>
      <c r="C250">
        <v>1.417</v>
      </c>
      <c r="D250">
        <v>1.405</v>
      </c>
      <c r="E250">
        <v>1.415</v>
      </c>
      <c r="F250">
        <v>349</v>
      </c>
      <c r="G250">
        <v>1375</v>
      </c>
      <c r="H250">
        <f t="shared" si="3"/>
        <v>5.855071922202427</v>
      </c>
    </row>
    <row r="251" spans="1:8" x14ac:dyDescent="0.35">
      <c r="A251" s="1">
        <v>33330</v>
      </c>
      <c r="B251">
        <v>1.413</v>
      </c>
      <c r="C251">
        <v>1.42</v>
      </c>
      <c r="D251">
        <v>1.413</v>
      </c>
      <c r="E251">
        <v>1.42</v>
      </c>
      <c r="F251">
        <v>226</v>
      </c>
      <c r="G251">
        <v>1279</v>
      </c>
      <c r="H251">
        <f t="shared" si="3"/>
        <v>5.4205349992722862</v>
      </c>
    </row>
    <row r="252" spans="1:8" x14ac:dyDescent="0.35">
      <c r="A252" s="1">
        <v>33331</v>
      </c>
      <c r="B252">
        <v>1.42</v>
      </c>
      <c r="C252">
        <v>1.425</v>
      </c>
      <c r="D252">
        <v>1.415</v>
      </c>
      <c r="E252">
        <v>1.417</v>
      </c>
      <c r="F252">
        <v>306</v>
      </c>
      <c r="G252">
        <v>1230</v>
      </c>
      <c r="H252">
        <f t="shared" si="3"/>
        <v>5.7235851019523807</v>
      </c>
    </row>
    <row r="253" spans="1:8" x14ac:dyDescent="0.35">
      <c r="A253" s="1">
        <v>33332</v>
      </c>
      <c r="B253">
        <v>1.42</v>
      </c>
      <c r="C253">
        <v>1.42</v>
      </c>
      <c r="D253">
        <v>1.4</v>
      </c>
      <c r="E253">
        <v>1.403</v>
      </c>
      <c r="F253">
        <v>291</v>
      </c>
      <c r="G253">
        <v>1231</v>
      </c>
      <c r="H253">
        <f t="shared" si="3"/>
        <v>5.6733232671714928</v>
      </c>
    </row>
    <row r="254" spans="1:8" x14ac:dyDescent="0.35">
      <c r="A254" s="1">
        <v>33333</v>
      </c>
      <c r="B254">
        <v>1.409</v>
      </c>
      <c r="C254">
        <v>1.409</v>
      </c>
      <c r="D254">
        <v>1.4</v>
      </c>
      <c r="E254">
        <v>1.4</v>
      </c>
      <c r="F254">
        <v>18</v>
      </c>
      <c r="G254">
        <v>1204</v>
      </c>
      <c r="H254">
        <f t="shared" si="3"/>
        <v>2.8903717578961645</v>
      </c>
    </row>
    <row r="255" spans="1:8" x14ac:dyDescent="0.35">
      <c r="A255" s="1">
        <v>33336</v>
      </c>
      <c r="B255">
        <v>1.395</v>
      </c>
      <c r="C255">
        <v>1.399</v>
      </c>
      <c r="D255">
        <v>1.39</v>
      </c>
      <c r="E255">
        <v>1.395</v>
      </c>
      <c r="F255">
        <v>48</v>
      </c>
      <c r="G255">
        <v>1229</v>
      </c>
      <c r="H255">
        <f t="shared" si="3"/>
        <v>3.8712010109078911</v>
      </c>
    </row>
    <row r="256" spans="1:8" x14ac:dyDescent="0.35">
      <c r="A256" s="1">
        <v>33337</v>
      </c>
      <c r="B256">
        <v>1.39</v>
      </c>
      <c r="C256">
        <v>1.3919999999999999</v>
      </c>
      <c r="D256">
        <v>1.3859999999999999</v>
      </c>
      <c r="E256">
        <v>1.391</v>
      </c>
      <c r="F256">
        <v>106</v>
      </c>
      <c r="G256">
        <v>1190</v>
      </c>
      <c r="H256">
        <f t="shared" si="3"/>
        <v>4.6634390941120669</v>
      </c>
    </row>
    <row r="257" spans="1:8" x14ac:dyDescent="0.35">
      <c r="A257" s="1">
        <v>33338</v>
      </c>
      <c r="B257">
        <v>1.39</v>
      </c>
      <c r="C257">
        <v>1.39</v>
      </c>
      <c r="D257">
        <v>1.375</v>
      </c>
      <c r="E257">
        <v>1.3759999999999999</v>
      </c>
      <c r="F257">
        <v>247</v>
      </c>
      <c r="G257">
        <v>1190</v>
      </c>
      <c r="H257">
        <f t="shared" si="3"/>
        <v>5.5093883366279774</v>
      </c>
    </row>
    <row r="258" spans="1:8" x14ac:dyDescent="0.35">
      <c r="A258" s="1">
        <v>33339</v>
      </c>
      <c r="B258">
        <v>1.3740000000000001</v>
      </c>
      <c r="C258">
        <v>1.3779999999999999</v>
      </c>
      <c r="D258">
        <v>1.3740000000000001</v>
      </c>
      <c r="E258">
        <v>1.375</v>
      </c>
      <c r="F258">
        <v>107</v>
      </c>
      <c r="G258">
        <v>1061</v>
      </c>
      <c r="H258">
        <f t="shared" si="3"/>
        <v>4.6728288344619058</v>
      </c>
    </row>
    <row r="259" spans="1:8" x14ac:dyDescent="0.35">
      <c r="A259" s="1">
        <v>33340</v>
      </c>
      <c r="B259">
        <v>1.375</v>
      </c>
      <c r="C259">
        <v>1.385</v>
      </c>
      <c r="D259">
        <v>1.375</v>
      </c>
      <c r="E259">
        <v>1.3759999999999999</v>
      </c>
      <c r="F259">
        <v>160</v>
      </c>
      <c r="G259">
        <v>1034</v>
      </c>
      <c r="H259">
        <f t="shared" ref="H259:H322" si="4">LN(F259)</f>
        <v>5.0751738152338266</v>
      </c>
    </row>
    <row r="260" spans="1:8" x14ac:dyDescent="0.35">
      <c r="A260" s="1">
        <v>33343</v>
      </c>
      <c r="B260">
        <v>1.38</v>
      </c>
      <c r="C260">
        <v>1.385</v>
      </c>
      <c r="D260">
        <v>1.38</v>
      </c>
      <c r="E260">
        <v>1.3819999999999999</v>
      </c>
      <c r="F260">
        <v>64</v>
      </c>
      <c r="G260">
        <v>979</v>
      </c>
      <c r="H260">
        <f t="shared" si="4"/>
        <v>4.1588830833596715</v>
      </c>
    </row>
    <row r="261" spans="1:8" x14ac:dyDescent="0.35">
      <c r="A261" s="1">
        <v>33344</v>
      </c>
      <c r="B261">
        <v>1.3779999999999999</v>
      </c>
      <c r="C261">
        <v>1.38</v>
      </c>
      <c r="D261">
        <v>1.3759999999999999</v>
      </c>
      <c r="E261">
        <v>1.3759999999999999</v>
      </c>
      <c r="F261">
        <v>25</v>
      </c>
      <c r="G261">
        <v>952</v>
      </c>
      <c r="H261">
        <f t="shared" si="4"/>
        <v>3.2188758248682006</v>
      </c>
    </row>
    <row r="262" spans="1:8" x14ac:dyDescent="0.35">
      <c r="A262" s="1">
        <v>33345</v>
      </c>
      <c r="B262">
        <v>1.38</v>
      </c>
      <c r="C262">
        <v>1.385</v>
      </c>
      <c r="D262">
        <v>1.377</v>
      </c>
      <c r="E262">
        <v>1.3779999999999999</v>
      </c>
      <c r="F262">
        <v>166</v>
      </c>
      <c r="G262">
        <v>902</v>
      </c>
      <c r="H262">
        <f t="shared" si="4"/>
        <v>5.1119877883565437</v>
      </c>
    </row>
    <row r="263" spans="1:8" x14ac:dyDescent="0.35">
      <c r="A263" s="1">
        <v>33346</v>
      </c>
      <c r="B263">
        <v>1.375</v>
      </c>
      <c r="C263">
        <v>1.377</v>
      </c>
      <c r="D263">
        <v>1.373</v>
      </c>
      <c r="E263">
        <v>1.375</v>
      </c>
      <c r="F263">
        <v>293</v>
      </c>
      <c r="G263">
        <v>809</v>
      </c>
      <c r="H263">
        <f t="shared" si="4"/>
        <v>5.6801726090170677</v>
      </c>
    </row>
    <row r="264" spans="1:8" x14ac:dyDescent="0.35">
      <c r="A264" s="1">
        <v>33347</v>
      </c>
      <c r="B264">
        <v>1.3720000000000001</v>
      </c>
      <c r="C264">
        <v>1.373</v>
      </c>
      <c r="D264">
        <v>1.355</v>
      </c>
      <c r="E264">
        <v>1.355</v>
      </c>
      <c r="F264">
        <v>461</v>
      </c>
      <c r="G264">
        <v>604</v>
      </c>
      <c r="H264">
        <f t="shared" si="4"/>
        <v>6.1333980429966486</v>
      </c>
    </row>
    <row r="265" spans="1:8" x14ac:dyDescent="0.35">
      <c r="A265" s="1">
        <v>33350</v>
      </c>
      <c r="B265">
        <v>1.35</v>
      </c>
      <c r="C265">
        <v>1.355</v>
      </c>
      <c r="D265">
        <v>1.3420000000000001</v>
      </c>
      <c r="E265">
        <v>1.35</v>
      </c>
      <c r="F265">
        <v>477</v>
      </c>
      <c r="G265">
        <v>214</v>
      </c>
      <c r="H265">
        <f t="shared" si="4"/>
        <v>6.1675164908883415</v>
      </c>
    </row>
    <row r="266" spans="1:8" x14ac:dyDescent="0.35">
      <c r="A266" s="1">
        <v>33351</v>
      </c>
      <c r="B266">
        <v>1.38</v>
      </c>
      <c r="C266">
        <v>1.39</v>
      </c>
      <c r="D266">
        <v>1.38</v>
      </c>
      <c r="E266">
        <v>1.39</v>
      </c>
      <c r="F266">
        <v>152</v>
      </c>
      <c r="G266">
        <v>2000</v>
      </c>
      <c r="H266">
        <f t="shared" si="4"/>
        <v>5.0238805208462765</v>
      </c>
    </row>
    <row r="267" spans="1:8" x14ac:dyDescent="0.35">
      <c r="A267" s="1">
        <v>33352</v>
      </c>
      <c r="B267">
        <v>1.385</v>
      </c>
      <c r="C267">
        <v>1.385</v>
      </c>
      <c r="D267">
        <v>1.38</v>
      </c>
      <c r="E267">
        <v>1.38</v>
      </c>
      <c r="F267">
        <v>136</v>
      </c>
      <c r="G267">
        <v>1977</v>
      </c>
      <c r="H267">
        <f t="shared" si="4"/>
        <v>4.9126548857360524</v>
      </c>
    </row>
    <row r="268" spans="1:8" x14ac:dyDescent="0.35">
      <c r="A268" s="1">
        <v>33353</v>
      </c>
      <c r="B268">
        <v>1.3759999999999999</v>
      </c>
      <c r="C268">
        <v>1.385</v>
      </c>
      <c r="D268">
        <v>1.371</v>
      </c>
      <c r="E268">
        <v>1.379</v>
      </c>
      <c r="F268">
        <v>193</v>
      </c>
      <c r="G268">
        <v>1938</v>
      </c>
      <c r="H268">
        <f t="shared" si="4"/>
        <v>5.2626901889048856</v>
      </c>
    </row>
    <row r="269" spans="1:8" x14ac:dyDescent="0.35">
      <c r="A269" s="1">
        <v>33354</v>
      </c>
      <c r="B269">
        <v>1.3740000000000001</v>
      </c>
      <c r="C269">
        <v>1.3740000000000001</v>
      </c>
      <c r="D269">
        <v>1.36</v>
      </c>
      <c r="E269">
        <v>1.367</v>
      </c>
      <c r="F269">
        <v>261</v>
      </c>
      <c r="G269">
        <v>1921</v>
      </c>
      <c r="H269">
        <f t="shared" si="4"/>
        <v>5.5645204073226937</v>
      </c>
    </row>
    <row r="270" spans="1:8" x14ac:dyDescent="0.35">
      <c r="A270" s="1">
        <v>33357</v>
      </c>
      <c r="B270">
        <v>1.365</v>
      </c>
      <c r="C270">
        <v>1.375</v>
      </c>
      <c r="D270">
        <v>1.36</v>
      </c>
      <c r="E270">
        <v>1.3740000000000001</v>
      </c>
      <c r="F270">
        <v>394</v>
      </c>
      <c r="G270">
        <v>1925</v>
      </c>
      <c r="H270">
        <f t="shared" si="4"/>
        <v>5.9763509092979339</v>
      </c>
    </row>
    <row r="271" spans="1:8" x14ac:dyDescent="0.35">
      <c r="A271" s="1">
        <v>33358</v>
      </c>
      <c r="B271">
        <v>1.38</v>
      </c>
      <c r="C271">
        <v>1.385</v>
      </c>
      <c r="D271">
        <v>1.373</v>
      </c>
      <c r="E271">
        <v>1.375</v>
      </c>
      <c r="F271">
        <v>191</v>
      </c>
      <c r="G271">
        <v>1836</v>
      </c>
      <c r="H271">
        <f t="shared" si="4"/>
        <v>5.2522734280466299</v>
      </c>
    </row>
    <row r="272" spans="1:8" x14ac:dyDescent="0.35">
      <c r="A272" s="1">
        <v>33359</v>
      </c>
      <c r="B272">
        <v>1.3779999999999999</v>
      </c>
      <c r="C272">
        <v>1.383</v>
      </c>
      <c r="D272">
        <v>1.3740000000000001</v>
      </c>
      <c r="E272">
        <v>1.3759999999999999</v>
      </c>
      <c r="F272">
        <v>147</v>
      </c>
      <c r="G272">
        <v>1853</v>
      </c>
      <c r="H272">
        <f t="shared" si="4"/>
        <v>4.990432586778736</v>
      </c>
    </row>
    <row r="273" spans="1:8" x14ac:dyDescent="0.35">
      <c r="A273" s="1">
        <v>33360</v>
      </c>
      <c r="B273">
        <v>1.375</v>
      </c>
      <c r="C273">
        <v>1.377</v>
      </c>
      <c r="D273">
        <v>1.3660000000000001</v>
      </c>
      <c r="E273">
        <v>1.3660000000000001</v>
      </c>
      <c r="F273">
        <v>219</v>
      </c>
      <c r="G273">
        <v>1759</v>
      </c>
      <c r="H273">
        <f t="shared" si="4"/>
        <v>5.389071729816501</v>
      </c>
    </row>
    <row r="274" spans="1:8" x14ac:dyDescent="0.35">
      <c r="A274" s="1">
        <v>33361</v>
      </c>
      <c r="B274">
        <v>1.361</v>
      </c>
      <c r="C274">
        <v>1.361</v>
      </c>
      <c r="D274">
        <v>1.34</v>
      </c>
      <c r="E274">
        <v>1.3560000000000001</v>
      </c>
      <c r="F274">
        <v>108</v>
      </c>
      <c r="G274">
        <v>1769</v>
      </c>
      <c r="H274">
        <f t="shared" si="4"/>
        <v>4.6821312271242199</v>
      </c>
    </row>
    <row r="275" spans="1:8" x14ac:dyDescent="0.35">
      <c r="A275" s="1">
        <v>33364</v>
      </c>
      <c r="B275">
        <v>1.3540000000000001</v>
      </c>
      <c r="C275">
        <v>1.365</v>
      </c>
      <c r="D275">
        <v>1.3540000000000001</v>
      </c>
      <c r="E275">
        <v>1.357</v>
      </c>
      <c r="F275">
        <v>84</v>
      </c>
      <c r="G275">
        <v>1750</v>
      </c>
      <c r="H275">
        <f t="shared" si="4"/>
        <v>4.4308167988433134</v>
      </c>
    </row>
    <row r="276" spans="1:8" x14ac:dyDescent="0.35">
      <c r="A276" s="1">
        <v>33365</v>
      </c>
      <c r="B276">
        <v>1.355</v>
      </c>
      <c r="C276">
        <v>1.36</v>
      </c>
      <c r="D276">
        <v>1.353</v>
      </c>
      <c r="E276">
        <v>1.353</v>
      </c>
      <c r="F276">
        <v>156</v>
      </c>
      <c r="G276">
        <v>1685</v>
      </c>
      <c r="H276">
        <f t="shared" si="4"/>
        <v>5.0498560072495371</v>
      </c>
    </row>
    <row r="277" spans="1:8" x14ac:dyDescent="0.35">
      <c r="A277" s="1">
        <v>33366</v>
      </c>
      <c r="B277">
        <v>1.35</v>
      </c>
      <c r="C277">
        <v>1.355</v>
      </c>
      <c r="D277">
        <v>1.3460000000000001</v>
      </c>
      <c r="E277">
        <v>1.347</v>
      </c>
      <c r="F277">
        <v>114</v>
      </c>
      <c r="G277">
        <v>1615</v>
      </c>
      <c r="H277">
        <f t="shared" si="4"/>
        <v>4.7361984483944957</v>
      </c>
    </row>
    <row r="278" spans="1:8" x14ac:dyDescent="0.35">
      <c r="A278" s="1">
        <v>33367</v>
      </c>
      <c r="B278">
        <v>1.35</v>
      </c>
      <c r="C278">
        <v>1.36</v>
      </c>
      <c r="D278">
        <v>1.35</v>
      </c>
      <c r="E278">
        <v>1.3520000000000001</v>
      </c>
      <c r="F278">
        <v>332</v>
      </c>
      <c r="G278">
        <v>1439</v>
      </c>
      <c r="H278">
        <f t="shared" si="4"/>
        <v>5.8051349689164882</v>
      </c>
    </row>
    <row r="279" spans="1:8" x14ac:dyDescent="0.35">
      <c r="A279" s="1">
        <v>33368</v>
      </c>
      <c r="B279">
        <v>1.355</v>
      </c>
      <c r="C279">
        <v>1.355</v>
      </c>
      <c r="D279">
        <v>1.35</v>
      </c>
      <c r="E279">
        <v>1.35</v>
      </c>
      <c r="F279">
        <v>129</v>
      </c>
      <c r="G279">
        <v>1386</v>
      </c>
      <c r="H279">
        <f t="shared" si="4"/>
        <v>4.8598124043616719</v>
      </c>
    </row>
    <row r="280" spans="1:8" x14ac:dyDescent="0.35">
      <c r="A280" s="1">
        <v>33371</v>
      </c>
      <c r="B280">
        <v>1.34</v>
      </c>
      <c r="C280">
        <v>1.355</v>
      </c>
      <c r="D280">
        <v>1.34</v>
      </c>
      <c r="E280">
        <v>1.349</v>
      </c>
      <c r="F280">
        <v>182</v>
      </c>
      <c r="G280">
        <v>1312</v>
      </c>
      <c r="H280">
        <f t="shared" si="4"/>
        <v>5.2040066870767951</v>
      </c>
    </row>
    <row r="281" spans="1:8" x14ac:dyDescent="0.35">
      <c r="A281" s="1">
        <v>33372</v>
      </c>
      <c r="B281">
        <v>1.35</v>
      </c>
      <c r="C281">
        <v>1.3540000000000001</v>
      </c>
      <c r="D281">
        <v>1.349</v>
      </c>
      <c r="E281">
        <v>1.349</v>
      </c>
      <c r="F281">
        <v>167</v>
      </c>
      <c r="G281">
        <v>1152</v>
      </c>
      <c r="H281">
        <f t="shared" si="4"/>
        <v>5.1179938124167554</v>
      </c>
    </row>
    <row r="282" spans="1:8" x14ac:dyDescent="0.35">
      <c r="A282" s="1">
        <v>33373</v>
      </c>
      <c r="B282">
        <v>1.3480000000000001</v>
      </c>
      <c r="C282">
        <v>1.3520000000000001</v>
      </c>
      <c r="D282">
        <v>1.345</v>
      </c>
      <c r="E282">
        <v>1.35</v>
      </c>
      <c r="F282">
        <v>45</v>
      </c>
      <c r="G282">
        <v>1146</v>
      </c>
      <c r="H282">
        <f t="shared" si="4"/>
        <v>3.8066624897703196</v>
      </c>
    </row>
    <row r="283" spans="1:8" x14ac:dyDescent="0.35">
      <c r="A283" s="1">
        <v>33374</v>
      </c>
      <c r="B283">
        <v>1.351</v>
      </c>
      <c r="C283">
        <v>1.351</v>
      </c>
      <c r="D283">
        <v>1.341</v>
      </c>
      <c r="E283">
        <v>1.345</v>
      </c>
      <c r="F283">
        <v>75</v>
      </c>
      <c r="G283">
        <v>1099</v>
      </c>
      <c r="H283">
        <f t="shared" si="4"/>
        <v>4.3174881135363101</v>
      </c>
    </row>
    <row r="284" spans="1:8" x14ac:dyDescent="0.35">
      <c r="A284" s="1">
        <v>33375</v>
      </c>
      <c r="B284">
        <v>1.325</v>
      </c>
      <c r="C284">
        <v>1.345</v>
      </c>
      <c r="D284">
        <v>1.325</v>
      </c>
      <c r="E284">
        <v>1.343</v>
      </c>
      <c r="F284">
        <v>332</v>
      </c>
      <c r="G284">
        <v>888</v>
      </c>
      <c r="H284">
        <f t="shared" si="4"/>
        <v>5.8051349689164882</v>
      </c>
    </row>
    <row r="285" spans="1:8" x14ac:dyDescent="0.35">
      <c r="A285" s="1">
        <v>33378</v>
      </c>
      <c r="B285">
        <v>1.34</v>
      </c>
      <c r="C285">
        <v>1.343</v>
      </c>
      <c r="D285">
        <v>1.331</v>
      </c>
      <c r="E285">
        <v>1.3320000000000001</v>
      </c>
      <c r="F285">
        <v>222</v>
      </c>
      <c r="G285">
        <v>748</v>
      </c>
      <c r="H285">
        <f t="shared" si="4"/>
        <v>5.4026773818722793</v>
      </c>
    </row>
    <row r="286" spans="1:8" x14ac:dyDescent="0.35">
      <c r="A286" s="1">
        <v>33379</v>
      </c>
      <c r="B286">
        <v>1.33</v>
      </c>
      <c r="C286">
        <v>1.3320000000000001</v>
      </c>
      <c r="D286">
        <v>1.327</v>
      </c>
      <c r="E286">
        <v>1.33</v>
      </c>
      <c r="F286">
        <v>356</v>
      </c>
      <c r="G286">
        <v>582</v>
      </c>
      <c r="H286">
        <f t="shared" si="4"/>
        <v>5.8749307308520304</v>
      </c>
    </row>
    <row r="287" spans="1:8" x14ac:dyDescent="0.35">
      <c r="A287" s="1">
        <v>33380</v>
      </c>
      <c r="B287">
        <v>1.34</v>
      </c>
      <c r="C287">
        <v>1.34</v>
      </c>
      <c r="D287">
        <v>1.321</v>
      </c>
      <c r="E287">
        <v>1.3360000000000001</v>
      </c>
      <c r="F287">
        <v>0</v>
      </c>
      <c r="G287">
        <v>0</v>
      </c>
      <c r="H287" t="e">
        <f t="shared" si="4"/>
        <v>#NUM!</v>
      </c>
    </row>
    <row r="288" spans="1:8" x14ac:dyDescent="0.35">
      <c r="A288" s="1">
        <v>33381</v>
      </c>
      <c r="B288">
        <v>1.3109999999999999</v>
      </c>
      <c r="C288">
        <v>1.335</v>
      </c>
      <c r="D288">
        <v>1.31</v>
      </c>
      <c r="E288">
        <v>1.33</v>
      </c>
      <c r="F288">
        <v>165</v>
      </c>
      <c r="G288">
        <v>1689</v>
      </c>
      <c r="H288">
        <f t="shared" si="4"/>
        <v>5.1059454739005803</v>
      </c>
    </row>
    <row r="289" spans="1:8" x14ac:dyDescent="0.35">
      <c r="A289" s="1">
        <v>33382</v>
      </c>
      <c r="B289">
        <v>1.3380000000000001</v>
      </c>
      <c r="C289">
        <v>1.34</v>
      </c>
      <c r="D289">
        <v>1.329</v>
      </c>
      <c r="E289">
        <v>1.335</v>
      </c>
      <c r="F289">
        <v>86</v>
      </c>
      <c r="G289">
        <v>1627</v>
      </c>
      <c r="H289">
        <f t="shared" si="4"/>
        <v>4.4543472962535073</v>
      </c>
    </row>
    <row r="290" spans="1:8" x14ac:dyDescent="0.35">
      <c r="A290" s="1">
        <v>33386</v>
      </c>
      <c r="B290">
        <v>1.335</v>
      </c>
      <c r="C290">
        <v>1.3420000000000001</v>
      </c>
      <c r="D290">
        <v>1.331</v>
      </c>
      <c r="E290">
        <v>1.331</v>
      </c>
      <c r="F290">
        <v>231</v>
      </c>
      <c r="G290">
        <v>1508</v>
      </c>
      <c r="H290">
        <f t="shared" si="4"/>
        <v>5.4424177105217932</v>
      </c>
    </row>
    <row r="291" spans="1:8" x14ac:dyDescent="0.35">
      <c r="A291" s="1">
        <v>33387</v>
      </c>
      <c r="B291">
        <v>1.33</v>
      </c>
      <c r="C291">
        <v>1.3460000000000001</v>
      </c>
      <c r="D291">
        <v>1.33</v>
      </c>
      <c r="E291">
        <v>1.3440000000000001</v>
      </c>
      <c r="F291">
        <v>360</v>
      </c>
      <c r="G291">
        <v>1435</v>
      </c>
      <c r="H291">
        <f t="shared" si="4"/>
        <v>5.8861040314501558</v>
      </c>
    </row>
    <row r="292" spans="1:8" x14ac:dyDescent="0.35">
      <c r="A292" s="1">
        <v>33388</v>
      </c>
      <c r="B292">
        <v>1.3480000000000001</v>
      </c>
      <c r="C292">
        <v>1.3620000000000001</v>
      </c>
      <c r="D292">
        <v>1.335</v>
      </c>
      <c r="E292">
        <v>1.3380000000000001</v>
      </c>
      <c r="F292">
        <v>497</v>
      </c>
      <c r="G292">
        <v>1397</v>
      </c>
      <c r="H292">
        <f t="shared" si="4"/>
        <v>6.2085900260966289</v>
      </c>
    </row>
    <row r="293" spans="1:8" x14ac:dyDescent="0.35">
      <c r="A293" s="1">
        <v>33389</v>
      </c>
      <c r="B293">
        <v>1.335</v>
      </c>
      <c r="C293">
        <v>1.343</v>
      </c>
      <c r="D293">
        <v>1.3320000000000001</v>
      </c>
      <c r="E293">
        <v>1.333</v>
      </c>
      <c r="F293">
        <v>178</v>
      </c>
      <c r="G293">
        <v>1372</v>
      </c>
      <c r="H293">
        <f t="shared" si="4"/>
        <v>5.181783550292085</v>
      </c>
    </row>
    <row r="294" spans="1:8" x14ac:dyDescent="0.35">
      <c r="A294" s="1">
        <v>33392</v>
      </c>
      <c r="B294">
        <v>1.335</v>
      </c>
      <c r="C294">
        <v>1.335</v>
      </c>
      <c r="D294">
        <v>1.333</v>
      </c>
      <c r="E294">
        <v>1.333</v>
      </c>
      <c r="F294">
        <v>12</v>
      </c>
      <c r="G294">
        <v>1353</v>
      </c>
      <c r="H294">
        <f t="shared" si="4"/>
        <v>2.4849066497880004</v>
      </c>
    </row>
    <row r="295" spans="1:8" x14ac:dyDescent="0.35">
      <c r="A295" s="1">
        <v>33393</v>
      </c>
      <c r="B295">
        <v>1.335</v>
      </c>
      <c r="C295">
        <v>1.3360000000000001</v>
      </c>
      <c r="D295">
        <v>1.327</v>
      </c>
      <c r="E295">
        <v>1.329</v>
      </c>
      <c r="F295">
        <v>92</v>
      </c>
      <c r="G295">
        <v>1330</v>
      </c>
      <c r="H295">
        <f t="shared" si="4"/>
        <v>4.5217885770490405</v>
      </c>
    </row>
    <row r="296" spans="1:8" x14ac:dyDescent="0.35">
      <c r="A296" s="1">
        <v>33394</v>
      </c>
      <c r="B296">
        <v>1.327</v>
      </c>
      <c r="C296">
        <v>1.33</v>
      </c>
      <c r="D296">
        <v>1.3120000000000001</v>
      </c>
      <c r="E296">
        <v>1.3149999999999999</v>
      </c>
      <c r="F296">
        <v>473</v>
      </c>
      <c r="G296">
        <v>1341</v>
      </c>
      <c r="H296">
        <f t="shared" si="4"/>
        <v>6.1590953884919326</v>
      </c>
    </row>
    <row r="297" spans="1:8" x14ac:dyDescent="0.35">
      <c r="A297" s="1">
        <v>33395</v>
      </c>
      <c r="B297">
        <v>1.31</v>
      </c>
      <c r="C297">
        <v>1.3149999999999999</v>
      </c>
      <c r="D297">
        <v>1.294</v>
      </c>
      <c r="E297">
        <v>1.2969999999999999</v>
      </c>
      <c r="F297">
        <v>390</v>
      </c>
      <c r="G297">
        <v>1349</v>
      </c>
      <c r="H297">
        <f t="shared" si="4"/>
        <v>5.9661467391236922</v>
      </c>
    </row>
    <row r="298" spans="1:8" x14ac:dyDescent="0.35">
      <c r="A298" s="1">
        <v>33396</v>
      </c>
      <c r="B298">
        <v>1.2949999999999999</v>
      </c>
      <c r="C298">
        <v>1.2949999999999999</v>
      </c>
      <c r="D298">
        <v>1.2809999999999999</v>
      </c>
      <c r="E298">
        <v>1.2829999999999999</v>
      </c>
      <c r="F298">
        <v>233</v>
      </c>
      <c r="G298">
        <v>1384</v>
      </c>
      <c r="H298">
        <f t="shared" si="4"/>
        <v>5.4510384535657002</v>
      </c>
    </row>
    <row r="299" spans="1:8" x14ac:dyDescent="0.35">
      <c r="A299" s="1">
        <v>33399</v>
      </c>
      <c r="B299">
        <v>1.278</v>
      </c>
      <c r="C299">
        <v>1.29</v>
      </c>
      <c r="D299">
        <v>1.2769999999999999</v>
      </c>
      <c r="E299">
        <v>1.2869999999999999</v>
      </c>
      <c r="F299">
        <v>222</v>
      </c>
      <c r="G299">
        <v>1229</v>
      </c>
      <c r="H299">
        <f t="shared" si="4"/>
        <v>5.4026773818722793</v>
      </c>
    </row>
    <row r="300" spans="1:8" x14ac:dyDescent="0.35">
      <c r="A300" s="1">
        <v>33400</v>
      </c>
      <c r="B300">
        <v>1.28</v>
      </c>
      <c r="C300">
        <v>1.284</v>
      </c>
      <c r="D300">
        <v>1.2749999999999999</v>
      </c>
      <c r="E300">
        <v>1.28</v>
      </c>
      <c r="F300">
        <v>65</v>
      </c>
      <c r="G300">
        <v>1216</v>
      </c>
      <c r="H300">
        <f t="shared" si="4"/>
        <v>4.1743872698956368</v>
      </c>
    </row>
    <row r="301" spans="1:8" x14ac:dyDescent="0.35">
      <c r="A301" s="1">
        <v>33401</v>
      </c>
      <c r="B301">
        <v>1.2749999999999999</v>
      </c>
      <c r="C301">
        <v>1.2749999999999999</v>
      </c>
      <c r="D301">
        <v>1.27</v>
      </c>
      <c r="E301">
        <v>1.2709999999999999</v>
      </c>
      <c r="F301">
        <v>236</v>
      </c>
      <c r="G301">
        <v>1149</v>
      </c>
      <c r="H301">
        <f t="shared" si="4"/>
        <v>5.4638318050256105</v>
      </c>
    </row>
    <row r="302" spans="1:8" x14ac:dyDescent="0.35">
      <c r="A302" s="1">
        <v>33402</v>
      </c>
      <c r="B302">
        <v>1.2749999999999999</v>
      </c>
      <c r="C302">
        <v>1.2949999999999999</v>
      </c>
      <c r="D302">
        <v>1.2749999999999999</v>
      </c>
      <c r="E302">
        <v>1.2929999999999999</v>
      </c>
      <c r="F302">
        <v>452</v>
      </c>
      <c r="G302">
        <v>954</v>
      </c>
      <c r="H302">
        <f t="shared" si="4"/>
        <v>6.1136821798322316</v>
      </c>
    </row>
    <row r="303" spans="1:8" x14ac:dyDescent="0.35">
      <c r="A303" s="1">
        <v>33403</v>
      </c>
      <c r="B303">
        <v>1.28</v>
      </c>
      <c r="C303">
        <v>1.294</v>
      </c>
      <c r="D303">
        <v>1.28</v>
      </c>
      <c r="E303">
        <v>1.2929999999999999</v>
      </c>
      <c r="F303">
        <v>259</v>
      </c>
      <c r="G303">
        <v>943</v>
      </c>
      <c r="H303">
        <f t="shared" si="4"/>
        <v>5.5568280616995374</v>
      </c>
    </row>
    <row r="304" spans="1:8" x14ac:dyDescent="0.35">
      <c r="A304" s="1">
        <v>33406</v>
      </c>
      <c r="B304">
        <v>1.29</v>
      </c>
      <c r="C304">
        <v>1.29</v>
      </c>
      <c r="D304">
        <v>1.262</v>
      </c>
      <c r="E304">
        <v>1.262</v>
      </c>
      <c r="F304">
        <v>227</v>
      </c>
      <c r="G304">
        <v>789</v>
      </c>
      <c r="H304">
        <f t="shared" si="4"/>
        <v>5.4249500174814029</v>
      </c>
    </row>
    <row r="305" spans="1:8" x14ac:dyDescent="0.35">
      <c r="A305" s="1">
        <v>33407</v>
      </c>
      <c r="B305">
        <v>1.26</v>
      </c>
      <c r="C305">
        <v>1.26</v>
      </c>
      <c r="D305">
        <v>1.2450000000000001</v>
      </c>
      <c r="E305">
        <v>1.2450000000000001</v>
      </c>
      <c r="F305">
        <v>485</v>
      </c>
      <c r="G305">
        <v>640</v>
      </c>
      <c r="H305">
        <f t="shared" si="4"/>
        <v>6.1841488909374833</v>
      </c>
    </row>
    <row r="306" spans="1:8" x14ac:dyDescent="0.35">
      <c r="A306" s="1">
        <v>33408</v>
      </c>
      <c r="B306">
        <v>1.24</v>
      </c>
      <c r="C306">
        <v>1.24</v>
      </c>
      <c r="D306">
        <v>1.2150000000000001</v>
      </c>
      <c r="E306">
        <v>1.2150000000000001</v>
      </c>
      <c r="F306">
        <v>408</v>
      </c>
      <c r="G306">
        <v>518</v>
      </c>
      <c r="H306">
        <f t="shared" si="4"/>
        <v>6.0112671744041615</v>
      </c>
    </row>
    <row r="307" spans="1:8" x14ac:dyDescent="0.35">
      <c r="A307" s="1">
        <v>33409</v>
      </c>
      <c r="B307">
        <v>1.2050000000000001</v>
      </c>
      <c r="C307">
        <v>1.2150000000000001</v>
      </c>
      <c r="D307">
        <v>1.155</v>
      </c>
      <c r="E307">
        <v>1.167</v>
      </c>
      <c r="F307">
        <v>370</v>
      </c>
      <c r="G307">
        <v>310</v>
      </c>
      <c r="H307">
        <f t="shared" si="4"/>
        <v>5.9135030056382698</v>
      </c>
    </row>
    <row r="308" spans="1:8" x14ac:dyDescent="0.35">
      <c r="A308" s="1">
        <v>33410</v>
      </c>
      <c r="B308">
        <v>1.2150000000000001</v>
      </c>
      <c r="C308">
        <v>1.2150000000000001</v>
      </c>
      <c r="D308">
        <v>1.1850000000000001</v>
      </c>
      <c r="E308">
        <v>1.1950000000000001</v>
      </c>
      <c r="F308">
        <v>361</v>
      </c>
      <c r="G308">
        <v>1814</v>
      </c>
      <c r="H308">
        <f t="shared" si="4"/>
        <v>5.8888779583328805</v>
      </c>
    </row>
    <row r="309" spans="1:8" x14ac:dyDescent="0.35">
      <c r="A309" s="1">
        <v>33413</v>
      </c>
      <c r="B309">
        <v>1.1850000000000001</v>
      </c>
      <c r="C309">
        <v>1.19</v>
      </c>
      <c r="D309">
        <v>1.1000000000000001</v>
      </c>
      <c r="E309">
        <v>1.1180000000000001</v>
      </c>
      <c r="F309">
        <v>877</v>
      </c>
      <c r="G309">
        <v>1609</v>
      </c>
      <c r="H309">
        <f t="shared" si="4"/>
        <v>6.776506992372183</v>
      </c>
    </row>
    <row r="310" spans="1:8" x14ac:dyDescent="0.35">
      <c r="A310" s="1">
        <v>33414</v>
      </c>
      <c r="B310">
        <v>1.1080000000000001</v>
      </c>
      <c r="C310">
        <v>1.1399999999999999</v>
      </c>
      <c r="D310">
        <v>1.06</v>
      </c>
      <c r="E310">
        <v>1.123</v>
      </c>
      <c r="F310">
        <v>512</v>
      </c>
      <c r="G310">
        <v>1618</v>
      </c>
      <c r="H310">
        <f t="shared" si="4"/>
        <v>6.2383246250395077</v>
      </c>
    </row>
    <row r="311" spans="1:8" x14ac:dyDescent="0.35">
      <c r="A311" s="1">
        <v>33415</v>
      </c>
      <c r="B311">
        <v>1.1100000000000001</v>
      </c>
      <c r="C311">
        <v>1.1499999999999999</v>
      </c>
      <c r="D311">
        <v>1.105</v>
      </c>
      <c r="E311">
        <v>1.1419999999999999</v>
      </c>
      <c r="F311">
        <v>573</v>
      </c>
      <c r="G311">
        <v>1394</v>
      </c>
      <c r="H311">
        <f t="shared" si="4"/>
        <v>6.3508857167147399</v>
      </c>
    </row>
    <row r="312" spans="1:8" x14ac:dyDescent="0.35">
      <c r="A312" s="1">
        <v>33416</v>
      </c>
      <c r="B312">
        <v>1.155</v>
      </c>
      <c r="C312">
        <v>1.19</v>
      </c>
      <c r="D312">
        <v>1.1299999999999999</v>
      </c>
      <c r="E312">
        <v>1.1819999999999999</v>
      </c>
      <c r="F312">
        <v>772</v>
      </c>
      <c r="G312">
        <v>1273</v>
      </c>
      <c r="H312">
        <f t="shared" si="4"/>
        <v>6.6489845500247764</v>
      </c>
    </row>
    <row r="313" spans="1:8" x14ac:dyDescent="0.35">
      <c r="A313" s="1">
        <v>33417</v>
      </c>
      <c r="B313">
        <v>1.19</v>
      </c>
      <c r="C313">
        <v>1.22</v>
      </c>
      <c r="D313">
        <v>1.1599999999999999</v>
      </c>
      <c r="E313">
        <v>1.208</v>
      </c>
      <c r="F313">
        <v>600</v>
      </c>
      <c r="G313">
        <v>1281</v>
      </c>
      <c r="H313">
        <f t="shared" si="4"/>
        <v>6.3969296552161463</v>
      </c>
    </row>
    <row r="314" spans="1:8" x14ac:dyDescent="0.35">
      <c r="A314" s="1">
        <v>33420</v>
      </c>
      <c r="B314">
        <v>1.19</v>
      </c>
      <c r="C314">
        <v>1.23</v>
      </c>
      <c r="D314">
        <v>1.1850000000000001</v>
      </c>
      <c r="E314">
        <v>1.19</v>
      </c>
      <c r="F314">
        <v>165</v>
      </c>
      <c r="G314">
        <v>1244</v>
      </c>
      <c r="H314">
        <f t="shared" si="4"/>
        <v>5.1059454739005803</v>
      </c>
    </row>
    <row r="315" spans="1:8" x14ac:dyDescent="0.35">
      <c r="A315" s="1">
        <v>33421</v>
      </c>
      <c r="B315">
        <v>1.17</v>
      </c>
      <c r="C315">
        <v>1.175</v>
      </c>
      <c r="D315">
        <v>1.165</v>
      </c>
      <c r="E315">
        <v>1.171</v>
      </c>
      <c r="F315">
        <v>79</v>
      </c>
      <c r="G315">
        <v>1217</v>
      </c>
      <c r="H315">
        <f t="shared" si="4"/>
        <v>4.3694478524670215</v>
      </c>
    </row>
    <row r="316" spans="1:8" x14ac:dyDescent="0.35">
      <c r="A316" s="1">
        <v>33422</v>
      </c>
      <c r="B316">
        <v>1.1719999999999999</v>
      </c>
      <c r="C316">
        <v>1.1950000000000001</v>
      </c>
      <c r="D316">
        <v>1.1719999999999999</v>
      </c>
      <c r="E316">
        <v>1.1910000000000001</v>
      </c>
      <c r="F316">
        <v>319</v>
      </c>
      <c r="G316">
        <v>1312</v>
      </c>
      <c r="H316">
        <f t="shared" si="4"/>
        <v>5.7651911027848444</v>
      </c>
    </row>
    <row r="317" spans="1:8" x14ac:dyDescent="0.35">
      <c r="A317" s="1">
        <v>33424</v>
      </c>
      <c r="B317">
        <v>1.19</v>
      </c>
      <c r="C317">
        <v>1.19</v>
      </c>
      <c r="D317">
        <v>1.1830000000000001</v>
      </c>
      <c r="E317">
        <v>1.1830000000000001</v>
      </c>
      <c r="F317">
        <v>77</v>
      </c>
      <c r="G317">
        <v>1373</v>
      </c>
      <c r="H317">
        <f t="shared" si="4"/>
        <v>4.3438054218536841</v>
      </c>
    </row>
    <row r="318" spans="1:8" x14ac:dyDescent="0.35">
      <c r="A318" s="1">
        <v>33427</v>
      </c>
      <c r="B318">
        <v>1.19</v>
      </c>
      <c r="C318">
        <v>1.2</v>
      </c>
      <c r="D318">
        <v>1.1850000000000001</v>
      </c>
      <c r="E318">
        <v>1.198</v>
      </c>
      <c r="F318">
        <v>138</v>
      </c>
      <c r="G318">
        <v>1378</v>
      </c>
      <c r="H318">
        <f t="shared" si="4"/>
        <v>4.9272536851572051</v>
      </c>
    </row>
    <row r="319" spans="1:8" x14ac:dyDescent="0.35">
      <c r="A319" s="1">
        <v>33428</v>
      </c>
      <c r="B319">
        <v>1.198</v>
      </c>
      <c r="C319">
        <v>1.198</v>
      </c>
      <c r="D319">
        <v>1.18</v>
      </c>
      <c r="E319">
        <v>1.18</v>
      </c>
      <c r="F319">
        <v>54</v>
      </c>
      <c r="G319">
        <v>1352</v>
      </c>
      <c r="H319">
        <f t="shared" si="4"/>
        <v>3.9889840465642745</v>
      </c>
    </row>
    <row r="320" spans="1:8" x14ac:dyDescent="0.35">
      <c r="A320" s="1">
        <v>33429</v>
      </c>
      <c r="B320">
        <v>1.175</v>
      </c>
      <c r="C320">
        <v>1.175</v>
      </c>
      <c r="D320">
        <v>1.1599999999999999</v>
      </c>
      <c r="E320">
        <v>1.1599999999999999</v>
      </c>
      <c r="F320">
        <v>123</v>
      </c>
      <c r="G320">
        <v>1245</v>
      </c>
      <c r="H320">
        <f t="shared" si="4"/>
        <v>4.8121843553724171</v>
      </c>
    </row>
    <row r="321" spans="1:8" x14ac:dyDescent="0.35">
      <c r="A321" s="1">
        <v>33430</v>
      </c>
      <c r="B321">
        <v>1.145</v>
      </c>
      <c r="C321">
        <v>1.1599999999999999</v>
      </c>
      <c r="D321">
        <v>1.145</v>
      </c>
      <c r="E321">
        <v>1.157</v>
      </c>
      <c r="F321">
        <v>284</v>
      </c>
      <c r="G321">
        <v>1031</v>
      </c>
      <c r="H321">
        <f t="shared" si="4"/>
        <v>5.6489742381612063</v>
      </c>
    </row>
    <row r="322" spans="1:8" x14ac:dyDescent="0.35">
      <c r="A322" s="1">
        <v>33431</v>
      </c>
      <c r="B322">
        <v>1.1659999999999999</v>
      </c>
      <c r="C322">
        <v>1.18</v>
      </c>
      <c r="D322">
        <v>1.1599999999999999</v>
      </c>
      <c r="E322">
        <v>1.165</v>
      </c>
      <c r="F322">
        <v>391</v>
      </c>
      <c r="G322">
        <v>957</v>
      </c>
      <c r="H322">
        <f t="shared" si="4"/>
        <v>5.9687075599853658</v>
      </c>
    </row>
    <row r="323" spans="1:8" x14ac:dyDescent="0.35">
      <c r="A323" s="1">
        <v>33434</v>
      </c>
      <c r="B323">
        <v>1.165</v>
      </c>
      <c r="C323">
        <v>1.17</v>
      </c>
      <c r="D323">
        <v>1.1599999999999999</v>
      </c>
      <c r="E323">
        <v>1.169</v>
      </c>
      <c r="F323">
        <v>232</v>
      </c>
      <c r="G323">
        <v>896</v>
      </c>
      <c r="H323">
        <f t="shared" ref="H323:H386" si="5">LN(F323)</f>
        <v>5.4467373716663099</v>
      </c>
    </row>
    <row r="324" spans="1:8" x14ac:dyDescent="0.35">
      <c r="A324" s="1">
        <v>33435</v>
      </c>
      <c r="B324">
        <v>1.175</v>
      </c>
      <c r="C324">
        <v>1.21</v>
      </c>
      <c r="D324">
        <v>1.17</v>
      </c>
      <c r="E324">
        <v>1.2050000000000001</v>
      </c>
      <c r="F324">
        <v>379</v>
      </c>
      <c r="G324">
        <v>1056</v>
      </c>
      <c r="H324">
        <f t="shared" si="5"/>
        <v>5.9375362050824263</v>
      </c>
    </row>
    <row r="325" spans="1:8" x14ac:dyDescent="0.35">
      <c r="A325" s="1">
        <v>33436</v>
      </c>
      <c r="B325">
        <v>1.21</v>
      </c>
      <c r="C325">
        <v>1.24</v>
      </c>
      <c r="D325">
        <v>1.21</v>
      </c>
      <c r="E325">
        <v>1.2350000000000001</v>
      </c>
      <c r="F325">
        <v>237</v>
      </c>
      <c r="G325">
        <v>1072</v>
      </c>
      <c r="H325">
        <f t="shared" si="5"/>
        <v>5.4680601411351315</v>
      </c>
    </row>
    <row r="326" spans="1:8" x14ac:dyDescent="0.35">
      <c r="A326" s="1">
        <v>33437</v>
      </c>
      <c r="B326">
        <v>1.23</v>
      </c>
      <c r="C326">
        <v>1.25</v>
      </c>
      <c r="D326">
        <v>1.2250000000000001</v>
      </c>
      <c r="E326">
        <v>1.25</v>
      </c>
      <c r="F326">
        <v>166</v>
      </c>
      <c r="G326">
        <v>996</v>
      </c>
      <c r="H326">
        <f t="shared" si="5"/>
        <v>5.1119877883565437</v>
      </c>
    </row>
    <row r="327" spans="1:8" x14ac:dyDescent="0.35">
      <c r="A327" s="1">
        <v>33438</v>
      </c>
      <c r="B327">
        <v>1.2450000000000001</v>
      </c>
      <c r="C327">
        <v>1.28</v>
      </c>
      <c r="D327">
        <v>1.24</v>
      </c>
      <c r="E327">
        <v>1.2470000000000001</v>
      </c>
      <c r="F327">
        <v>702</v>
      </c>
      <c r="G327">
        <v>881</v>
      </c>
      <c r="H327">
        <f t="shared" si="5"/>
        <v>6.5539334040258108</v>
      </c>
    </row>
    <row r="328" spans="1:8" x14ac:dyDescent="0.35">
      <c r="A328" s="1">
        <v>33441</v>
      </c>
      <c r="B328">
        <v>1.2549999999999999</v>
      </c>
      <c r="C328">
        <v>1.2549999999999999</v>
      </c>
      <c r="D328">
        <v>1.22</v>
      </c>
      <c r="E328">
        <v>1.22</v>
      </c>
      <c r="F328">
        <v>442</v>
      </c>
      <c r="G328">
        <v>691</v>
      </c>
      <c r="H328">
        <f t="shared" si="5"/>
        <v>6.0913098820776979</v>
      </c>
    </row>
    <row r="329" spans="1:8" x14ac:dyDescent="0.35">
      <c r="A329" s="1">
        <v>33442</v>
      </c>
      <c r="B329">
        <v>1.21</v>
      </c>
      <c r="C329">
        <v>1.21</v>
      </c>
      <c r="D329">
        <v>1.18</v>
      </c>
      <c r="E329">
        <v>1.1950000000000001</v>
      </c>
      <c r="F329">
        <v>746</v>
      </c>
      <c r="G329">
        <v>478</v>
      </c>
      <c r="H329">
        <f t="shared" si="5"/>
        <v>6.6147256002037604</v>
      </c>
    </row>
    <row r="330" spans="1:8" x14ac:dyDescent="0.35">
      <c r="A330" s="1">
        <v>33443</v>
      </c>
      <c r="B330">
        <v>1.2</v>
      </c>
      <c r="C330">
        <v>1.22</v>
      </c>
      <c r="D330">
        <v>1.1950000000000001</v>
      </c>
      <c r="E330">
        <v>1.216</v>
      </c>
      <c r="F330">
        <v>720</v>
      </c>
      <c r="G330">
        <v>2381</v>
      </c>
      <c r="H330">
        <f t="shared" si="5"/>
        <v>6.5792512120101012</v>
      </c>
    </row>
    <row r="331" spans="1:8" x14ac:dyDescent="0.35">
      <c r="A331" s="1">
        <v>33444</v>
      </c>
      <c r="B331">
        <v>1.2150000000000001</v>
      </c>
      <c r="C331">
        <v>1.2450000000000001</v>
      </c>
      <c r="D331">
        <v>1.2150000000000001</v>
      </c>
      <c r="E331">
        <v>1.2450000000000001</v>
      </c>
      <c r="F331">
        <v>241</v>
      </c>
      <c r="G331">
        <v>2483</v>
      </c>
      <c r="H331">
        <f t="shared" si="5"/>
        <v>5.4847969334906548</v>
      </c>
    </row>
    <row r="332" spans="1:8" x14ac:dyDescent="0.35">
      <c r="A332" s="1">
        <v>33445</v>
      </c>
      <c r="B332">
        <v>1.2589999999999999</v>
      </c>
      <c r="C332">
        <v>1.26</v>
      </c>
      <c r="D332">
        <v>1.2250000000000001</v>
      </c>
      <c r="E332">
        <v>1.238</v>
      </c>
      <c r="F332">
        <v>266</v>
      </c>
      <c r="G332">
        <v>2507</v>
      </c>
      <c r="H332">
        <f t="shared" si="5"/>
        <v>5.5834963087816991</v>
      </c>
    </row>
    <row r="333" spans="1:8" x14ac:dyDescent="0.35">
      <c r="A333" s="1">
        <v>33448</v>
      </c>
      <c r="B333">
        <v>1.22</v>
      </c>
      <c r="C333">
        <v>1.2450000000000001</v>
      </c>
      <c r="D333">
        <v>1.22</v>
      </c>
      <c r="E333">
        <v>1.2250000000000001</v>
      </c>
      <c r="F333">
        <v>27</v>
      </c>
      <c r="G333">
        <v>2364</v>
      </c>
      <c r="H333">
        <f t="shared" si="5"/>
        <v>3.2958368660043291</v>
      </c>
    </row>
    <row r="334" spans="1:8" x14ac:dyDescent="0.35">
      <c r="A334" s="1">
        <v>33449</v>
      </c>
      <c r="B334">
        <v>1.24</v>
      </c>
      <c r="C334">
        <v>1.25</v>
      </c>
      <c r="D334">
        <v>1.2350000000000001</v>
      </c>
      <c r="E334">
        <v>1.238</v>
      </c>
      <c r="F334">
        <v>108</v>
      </c>
      <c r="G334">
        <v>2340</v>
      </c>
      <c r="H334">
        <f t="shared" si="5"/>
        <v>4.6821312271242199</v>
      </c>
    </row>
    <row r="335" spans="1:8" x14ac:dyDescent="0.35">
      <c r="A335" s="1">
        <v>33450</v>
      </c>
      <c r="B335">
        <v>1.25</v>
      </c>
      <c r="C335">
        <v>1.27</v>
      </c>
      <c r="D335">
        <v>1.25</v>
      </c>
      <c r="E335">
        <v>1.26</v>
      </c>
      <c r="F335">
        <v>247</v>
      </c>
      <c r="G335">
        <v>2278</v>
      </c>
      <c r="H335">
        <f t="shared" si="5"/>
        <v>5.5093883366279774</v>
      </c>
    </row>
    <row r="336" spans="1:8" x14ac:dyDescent="0.35">
      <c r="A336" s="1">
        <v>33451</v>
      </c>
      <c r="B336">
        <v>1.2749999999999999</v>
      </c>
      <c r="C336">
        <v>1.3</v>
      </c>
      <c r="D336">
        <v>1.2549999999999999</v>
      </c>
      <c r="E336">
        <v>1.2549999999999999</v>
      </c>
      <c r="F336">
        <v>409</v>
      </c>
      <c r="G336">
        <v>2225</v>
      </c>
      <c r="H336">
        <f t="shared" si="5"/>
        <v>6.0137151560428022</v>
      </c>
    </row>
    <row r="337" spans="1:8" x14ac:dyDescent="0.35">
      <c r="A337" s="1">
        <v>33452</v>
      </c>
      <c r="B337">
        <v>1.26</v>
      </c>
      <c r="C337">
        <v>1.27</v>
      </c>
      <c r="D337">
        <v>1.2549999999999999</v>
      </c>
      <c r="E337">
        <v>1.26</v>
      </c>
      <c r="F337">
        <v>79</v>
      </c>
      <c r="G337">
        <v>2187</v>
      </c>
      <c r="H337">
        <f t="shared" si="5"/>
        <v>4.3694478524670215</v>
      </c>
    </row>
    <row r="338" spans="1:8" x14ac:dyDescent="0.35">
      <c r="A338" s="1">
        <v>33455</v>
      </c>
      <c r="B338">
        <v>1.27</v>
      </c>
      <c r="C338">
        <v>1.2749999999999999</v>
      </c>
      <c r="D338">
        <v>1.27</v>
      </c>
      <c r="E338">
        <v>1.2749999999999999</v>
      </c>
      <c r="F338">
        <v>14</v>
      </c>
      <c r="G338">
        <v>2173</v>
      </c>
      <c r="H338">
        <f t="shared" si="5"/>
        <v>2.6390573296152584</v>
      </c>
    </row>
    <row r="339" spans="1:8" x14ac:dyDescent="0.35">
      <c r="A339" s="1">
        <v>33456</v>
      </c>
      <c r="B339">
        <v>1.2749999999999999</v>
      </c>
      <c r="C339">
        <v>1.298</v>
      </c>
      <c r="D339">
        <v>1.2749999999999999</v>
      </c>
      <c r="E339">
        <v>1.286</v>
      </c>
      <c r="F339">
        <v>206</v>
      </c>
      <c r="G339">
        <v>2072</v>
      </c>
      <c r="H339">
        <f t="shared" si="5"/>
        <v>5.3278761687895813</v>
      </c>
    </row>
    <row r="340" spans="1:8" x14ac:dyDescent="0.35">
      <c r="A340" s="1">
        <v>33457</v>
      </c>
      <c r="B340">
        <v>1.298</v>
      </c>
      <c r="C340">
        <v>1.31</v>
      </c>
      <c r="D340">
        <v>1.29</v>
      </c>
      <c r="E340">
        <v>1.294</v>
      </c>
      <c r="F340">
        <v>237</v>
      </c>
      <c r="G340">
        <v>2028</v>
      </c>
      <c r="H340">
        <f t="shared" si="5"/>
        <v>5.4680601411351315</v>
      </c>
    </row>
    <row r="341" spans="1:8" x14ac:dyDescent="0.35">
      <c r="A341" s="1">
        <v>33458</v>
      </c>
      <c r="B341">
        <v>1.2849999999999999</v>
      </c>
      <c r="C341">
        <v>1.3</v>
      </c>
      <c r="D341">
        <v>1.2849999999999999</v>
      </c>
      <c r="E341">
        <v>1.2929999999999999</v>
      </c>
      <c r="F341">
        <v>285</v>
      </c>
      <c r="G341">
        <v>2018</v>
      </c>
      <c r="H341">
        <f t="shared" si="5"/>
        <v>5.6524891802686508</v>
      </c>
    </row>
    <row r="342" spans="1:8" x14ac:dyDescent="0.35">
      <c r="A342" s="1">
        <v>33459</v>
      </c>
      <c r="B342">
        <v>1.29</v>
      </c>
      <c r="C342">
        <v>1.29</v>
      </c>
      <c r="D342">
        <v>1.28</v>
      </c>
      <c r="E342">
        <v>1.288</v>
      </c>
      <c r="F342">
        <v>362</v>
      </c>
      <c r="G342">
        <v>1903</v>
      </c>
      <c r="H342">
        <f t="shared" si="5"/>
        <v>5.8916442118257715</v>
      </c>
    </row>
    <row r="343" spans="1:8" x14ac:dyDescent="0.35">
      <c r="A343" s="1">
        <v>33462</v>
      </c>
      <c r="B343">
        <v>1.29</v>
      </c>
      <c r="C343">
        <v>1.3</v>
      </c>
      <c r="D343">
        <v>1.2849999999999999</v>
      </c>
      <c r="E343">
        <v>1.2889999999999999</v>
      </c>
      <c r="F343">
        <v>400</v>
      </c>
      <c r="G343">
        <v>1602</v>
      </c>
      <c r="H343">
        <f t="shared" si="5"/>
        <v>5.9914645471079817</v>
      </c>
    </row>
    <row r="344" spans="1:8" x14ac:dyDescent="0.35">
      <c r="A344" s="1">
        <v>33463</v>
      </c>
      <c r="B344">
        <v>1.2849999999999999</v>
      </c>
      <c r="C344">
        <v>1.296</v>
      </c>
      <c r="D344">
        <v>1.2849999999999999</v>
      </c>
      <c r="E344">
        <v>1.2869999999999999</v>
      </c>
      <c r="F344">
        <v>311</v>
      </c>
      <c r="G344">
        <v>1356</v>
      </c>
      <c r="H344">
        <f t="shared" si="5"/>
        <v>5.7397929121792339</v>
      </c>
    </row>
    <row r="345" spans="1:8" x14ac:dyDescent="0.35">
      <c r="A345" s="1">
        <v>33464</v>
      </c>
      <c r="B345">
        <v>1.2849999999999999</v>
      </c>
      <c r="C345">
        <v>1.2869999999999999</v>
      </c>
      <c r="D345">
        <v>1.28</v>
      </c>
      <c r="E345">
        <v>1.2829999999999999</v>
      </c>
      <c r="F345">
        <v>250</v>
      </c>
      <c r="G345">
        <v>1331</v>
      </c>
      <c r="H345">
        <f t="shared" si="5"/>
        <v>5.521460917862246</v>
      </c>
    </row>
    <row r="346" spans="1:8" x14ac:dyDescent="0.35">
      <c r="A346" s="1">
        <v>33465</v>
      </c>
      <c r="B346">
        <v>1.28</v>
      </c>
      <c r="C346">
        <v>1.294</v>
      </c>
      <c r="D346">
        <v>1.28</v>
      </c>
      <c r="E346">
        <v>1.288</v>
      </c>
      <c r="F346">
        <v>218</v>
      </c>
      <c r="G346">
        <v>1177</v>
      </c>
      <c r="H346">
        <f t="shared" si="5"/>
        <v>5.3844950627890888</v>
      </c>
    </row>
    <row r="347" spans="1:8" x14ac:dyDescent="0.35">
      <c r="A347" s="1">
        <v>33466</v>
      </c>
      <c r="B347">
        <v>1.2749999999999999</v>
      </c>
      <c r="C347">
        <v>1.2849999999999999</v>
      </c>
      <c r="D347">
        <v>1.2749999999999999</v>
      </c>
      <c r="E347">
        <v>1.278</v>
      </c>
      <c r="F347">
        <v>304</v>
      </c>
      <c r="G347">
        <v>1132</v>
      </c>
      <c r="H347">
        <f t="shared" si="5"/>
        <v>5.7170277014062219</v>
      </c>
    </row>
    <row r="348" spans="1:8" x14ac:dyDescent="0.35">
      <c r="A348" s="1">
        <v>33469</v>
      </c>
      <c r="B348">
        <v>1.2949999999999999</v>
      </c>
      <c r="C348">
        <v>1.32</v>
      </c>
      <c r="D348">
        <v>1.29</v>
      </c>
      <c r="E348">
        <v>1.294</v>
      </c>
      <c r="F348">
        <v>351</v>
      </c>
      <c r="G348">
        <v>1081</v>
      </c>
      <c r="H348">
        <f t="shared" si="5"/>
        <v>5.8607862234658654</v>
      </c>
    </row>
    <row r="349" spans="1:8" x14ac:dyDescent="0.35">
      <c r="A349" s="1">
        <v>33470</v>
      </c>
      <c r="B349">
        <v>1.2849999999999999</v>
      </c>
      <c r="C349">
        <v>1.3049999999999999</v>
      </c>
      <c r="D349">
        <v>1.28</v>
      </c>
      <c r="E349">
        <v>1.2929999999999999</v>
      </c>
      <c r="F349">
        <v>531</v>
      </c>
      <c r="G349">
        <v>988</v>
      </c>
      <c r="H349">
        <f t="shared" si="5"/>
        <v>6.2747620212419388</v>
      </c>
    </row>
    <row r="350" spans="1:8" x14ac:dyDescent="0.35">
      <c r="A350" s="1">
        <v>33471</v>
      </c>
      <c r="B350">
        <v>1.2749999999999999</v>
      </c>
      <c r="C350">
        <v>1.32</v>
      </c>
      <c r="D350">
        <v>1.2749999999999999</v>
      </c>
      <c r="E350">
        <v>1.3120000000000001</v>
      </c>
      <c r="F350">
        <v>678</v>
      </c>
      <c r="G350">
        <v>903</v>
      </c>
      <c r="H350">
        <f t="shared" si="5"/>
        <v>6.5191472879403953</v>
      </c>
    </row>
    <row r="351" spans="1:8" x14ac:dyDescent="0.35">
      <c r="A351" s="1">
        <v>33472</v>
      </c>
      <c r="B351">
        <v>1.32</v>
      </c>
      <c r="C351">
        <v>1.55</v>
      </c>
      <c r="D351">
        <v>1.32</v>
      </c>
      <c r="E351">
        <v>1.42</v>
      </c>
      <c r="F351">
        <v>1073</v>
      </c>
      <c r="G351">
        <v>763</v>
      </c>
      <c r="H351">
        <f t="shared" si="5"/>
        <v>6.9782137426306985</v>
      </c>
    </row>
    <row r="352" spans="1:8" x14ac:dyDescent="0.35">
      <c r="A352" s="1">
        <v>33473</v>
      </c>
      <c r="B352">
        <v>1.49</v>
      </c>
      <c r="C352">
        <v>1.5249999999999999</v>
      </c>
      <c r="D352">
        <v>1.48</v>
      </c>
      <c r="E352">
        <v>1.522</v>
      </c>
      <c r="F352">
        <v>476</v>
      </c>
      <c r="G352">
        <v>3169</v>
      </c>
      <c r="H352">
        <f t="shared" si="5"/>
        <v>6.1654178542314204</v>
      </c>
    </row>
    <row r="353" spans="1:8" x14ac:dyDescent="0.35">
      <c r="A353" s="1">
        <v>33476</v>
      </c>
      <c r="B353">
        <v>1.5349999999999999</v>
      </c>
      <c r="C353">
        <v>1.6</v>
      </c>
      <c r="D353">
        <v>1.5349999999999999</v>
      </c>
      <c r="E353">
        <v>1.593</v>
      </c>
      <c r="F353">
        <v>848</v>
      </c>
      <c r="G353">
        <v>2790</v>
      </c>
      <c r="H353">
        <f t="shared" si="5"/>
        <v>6.7428806357919031</v>
      </c>
    </row>
    <row r="354" spans="1:8" x14ac:dyDescent="0.35">
      <c r="A354" s="1">
        <v>33477</v>
      </c>
      <c r="B354">
        <v>1.595</v>
      </c>
      <c r="C354">
        <v>1.6040000000000001</v>
      </c>
      <c r="D354">
        <v>1.5649999999999999</v>
      </c>
      <c r="E354">
        <v>1.5760000000000001</v>
      </c>
      <c r="F354">
        <v>945</v>
      </c>
      <c r="G354">
        <v>2754</v>
      </c>
      <c r="H354">
        <f t="shared" si="5"/>
        <v>6.8511849274937431</v>
      </c>
    </row>
    <row r="355" spans="1:8" x14ac:dyDescent="0.35">
      <c r="A355" s="1">
        <v>33478</v>
      </c>
      <c r="B355">
        <v>1.57</v>
      </c>
      <c r="C355">
        <v>1.5840000000000001</v>
      </c>
      <c r="D355">
        <v>1.56</v>
      </c>
      <c r="E355">
        <v>1.5780000000000001</v>
      </c>
      <c r="F355">
        <v>295</v>
      </c>
      <c r="G355">
        <v>2402</v>
      </c>
      <c r="H355">
        <f t="shared" si="5"/>
        <v>5.6869753563398202</v>
      </c>
    </row>
    <row r="356" spans="1:8" x14ac:dyDescent="0.35">
      <c r="A356" s="1">
        <v>33479</v>
      </c>
      <c r="B356">
        <v>1.57</v>
      </c>
      <c r="C356">
        <v>1.58</v>
      </c>
      <c r="D356">
        <v>1.5609999999999999</v>
      </c>
      <c r="E356">
        <v>1.571</v>
      </c>
      <c r="F356">
        <v>177</v>
      </c>
      <c r="G356">
        <v>2427</v>
      </c>
      <c r="H356">
        <f t="shared" si="5"/>
        <v>5.1761497325738288</v>
      </c>
    </row>
    <row r="357" spans="1:8" x14ac:dyDescent="0.35">
      <c r="A357" s="1">
        <v>33480</v>
      </c>
      <c r="B357">
        <v>1.571</v>
      </c>
      <c r="C357">
        <v>1.575</v>
      </c>
      <c r="D357">
        <v>1.56</v>
      </c>
      <c r="E357">
        <v>1.5640000000000001</v>
      </c>
      <c r="F357">
        <v>89</v>
      </c>
      <c r="G357">
        <v>2411</v>
      </c>
      <c r="H357">
        <f t="shared" si="5"/>
        <v>4.4886363697321396</v>
      </c>
    </row>
    <row r="358" spans="1:8" x14ac:dyDescent="0.35">
      <c r="A358" s="1">
        <v>33484</v>
      </c>
      <c r="B358">
        <v>1.556</v>
      </c>
      <c r="C358">
        <v>1.5649999999999999</v>
      </c>
      <c r="D358">
        <v>1.554</v>
      </c>
      <c r="E358">
        <v>1.556</v>
      </c>
      <c r="F358">
        <v>125</v>
      </c>
      <c r="G358">
        <v>2378</v>
      </c>
      <c r="H358">
        <f t="shared" si="5"/>
        <v>4.8283137373023015</v>
      </c>
    </row>
    <row r="359" spans="1:8" x14ac:dyDescent="0.35">
      <c r="A359" s="1">
        <v>33485</v>
      </c>
      <c r="B359">
        <v>1.55</v>
      </c>
      <c r="C359">
        <v>1.5680000000000001</v>
      </c>
      <c r="D359">
        <v>1.55</v>
      </c>
      <c r="E359">
        <v>1.5680000000000001</v>
      </c>
      <c r="F359">
        <v>48</v>
      </c>
      <c r="G359">
        <v>2332</v>
      </c>
      <c r="H359">
        <f t="shared" si="5"/>
        <v>3.8712010109078911</v>
      </c>
    </row>
    <row r="360" spans="1:8" x14ac:dyDescent="0.35">
      <c r="A360" s="1">
        <v>33486</v>
      </c>
      <c r="B360">
        <v>1.57</v>
      </c>
      <c r="C360">
        <v>1.595</v>
      </c>
      <c r="D360">
        <v>1.57</v>
      </c>
      <c r="E360">
        <v>1.593</v>
      </c>
      <c r="F360">
        <v>200</v>
      </c>
      <c r="G360">
        <v>2334</v>
      </c>
      <c r="H360">
        <f t="shared" si="5"/>
        <v>5.2983173665480363</v>
      </c>
    </row>
    <row r="361" spans="1:8" x14ac:dyDescent="0.35">
      <c r="A361" s="1">
        <v>33487</v>
      </c>
      <c r="B361">
        <v>1.605</v>
      </c>
      <c r="C361">
        <v>1.63</v>
      </c>
      <c r="D361">
        <v>1.605</v>
      </c>
      <c r="E361">
        <v>1.617</v>
      </c>
      <c r="F361">
        <v>469</v>
      </c>
      <c r="G361">
        <v>2366</v>
      </c>
      <c r="H361">
        <f t="shared" si="5"/>
        <v>6.1506027684462792</v>
      </c>
    </row>
    <row r="362" spans="1:8" x14ac:dyDescent="0.35">
      <c r="A362" s="1">
        <v>33490</v>
      </c>
      <c r="B362">
        <v>1.62</v>
      </c>
      <c r="C362">
        <v>1.635</v>
      </c>
      <c r="D362">
        <v>1.6120000000000001</v>
      </c>
      <c r="E362">
        <v>1.629</v>
      </c>
      <c r="F362">
        <v>146</v>
      </c>
      <c r="G362">
        <v>2313</v>
      </c>
      <c r="H362">
        <f t="shared" si="5"/>
        <v>4.9836066217083363</v>
      </c>
    </row>
    <row r="363" spans="1:8" x14ac:dyDescent="0.35">
      <c r="A363" s="1">
        <v>33491</v>
      </c>
      <c r="B363">
        <v>1.64</v>
      </c>
      <c r="C363">
        <v>1.6850000000000001</v>
      </c>
      <c r="D363">
        <v>1.63</v>
      </c>
      <c r="E363">
        <v>1.6830000000000001</v>
      </c>
      <c r="F363">
        <v>481</v>
      </c>
      <c r="G363">
        <v>2166</v>
      </c>
      <c r="H363">
        <f t="shared" si="5"/>
        <v>6.1758672701057611</v>
      </c>
    </row>
    <row r="364" spans="1:8" x14ac:dyDescent="0.35">
      <c r="A364" s="1">
        <v>33492</v>
      </c>
      <c r="B364">
        <v>1.675</v>
      </c>
      <c r="C364">
        <v>1.675</v>
      </c>
      <c r="D364">
        <v>1.61</v>
      </c>
      <c r="E364">
        <v>1.629</v>
      </c>
      <c r="F364">
        <v>622</v>
      </c>
      <c r="G364">
        <v>2040</v>
      </c>
      <c r="H364">
        <f t="shared" si="5"/>
        <v>6.4329400927391793</v>
      </c>
    </row>
    <row r="365" spans="1:8" x14ac:dyDescent="0.35">
      <c r="A365" s="1">
        <v>33493</v>
      </c>
      <c r="B365">
        <v>1.625</v>
      </c>
      <c r="C365">
        <v>1.625</v>
      </c>
      <c r="D365">
        <v>1.58</v>
      </c>
      <c r="E365">
        <v>1.5960000000000001</v>
      </c>
      <c r="F365">
        <v>378</v>
      </c>
      <c r="G365">
        <v>1878</v>
      </c>
      <c r="H365">
        <f t="shared" si="5"/>
        <v>5.934894195619588</v>
      </c>
    </row>
    <row r="366" spans="1:8" x14ac:dyDescent="0.35">
      <c r="A366" s="1">
        <v>33494</v>
      </c>
      <c r="B366">
        <v>1.59</v>
      </c>
      <c r="C366">
        <v>1.6</v>
      </c>
      <c r="D366">
        <v>1.575</v>
      </c>
      <c r="E366">
        <v>1.59</v>
      </c>
      <c r="F366">
        <v>398</v>
      </c>
      <c r="G366">
        <v>1741</v>
      </c>
      <c r="H366">
        <f t="shared" si="5"/>
        <v>5.9864520052844377</v>
      </c>
    </row>
    <row r="367" spans="1:8" x14ac:dyDescent="0.35">
      <c r="A367" s="1">
        <v>33497</v>
      </c>
      <c r="B367">
        <v>1.6</v>
      </c>
      <c r="C367">
        <v>1.62</v>
      </c>
      <c r="D367">
        <v>1.59</v>
      </c>
      <c r="E367">
        <v>1.595</v>
      </c>
      <c r="F367">
        <v>201</v>
      </c>
      <c r="G367">
        <v>1614</v>
      </c>
      <c r="H367">
        <f t="shared" si="5"/>
        <v>5.3033049080590757</v>
      </c>
    </row>
    <row r="368" spans="1:8" x14ac:dyDescent="0.35">
      <c r="A368" s="1">
        <v>33498</v>
      </c>
      <c r="B368">
        <v>1.595</v>
      </c>
      <c r="C368">
        <v>1.605</v>
      </c>
      <c r="D368">
        <v>1.585</v>
      </c>
      <c r="E368">
        <v>1.5980000000000001</v>
      </c>
      <c r="F368">
        <v>288</v>
      </c>
      <c r="G368">
        <v>1507</v>
      </c>
      <c r="H368">
        <f t="shared" si="5"/>
        <v>5.6629604801359461</v>
      </c>
    </row>
    <row r="369" spans="1:8" x14ac:dyDescent="0.35">
      <c r="A369" s="1">
        <v>33499</v>
      </c>
      <c r="B369">
        <v>1.61</v>
      </c>
      <c r="C369">
        <v>1.61</v>
      </c>
      <c r="D369">
        <v>1.595</v>
      </c>
      <c r="E369">
        <v>1.61</v>
      </c>
      <c r="F369">
        <v>396</v>
      </c>
      <c r="G369">
        <v>1369</v>
      </c>
      <c r="H369">
        <f t="shared" si="5"/>
        <v>5.9814142112544806</v>
      </c>
    </row>
    <row r="370" spans="1:8" x14ac:dyDescent="0.35">
      <c r="A370" s="1">
        <v>33500</v>
      </c>
      <c r="B370">
        <v>1.61</v>
      </c>
      <c r="C370">
        <v>1.675</v>
      </c>
      <c r="D370">
        <v>1.61</v>
      </c>
      <c r="E370">
        <v>1.67</v>
      </c>
      <c r="F370">
        <v>982</v>
      </c>
      <c r="G370">
        <v>1147</v>
      </c>
      <c r="H370">
        <f t="shared" si="5"/>
        <v>6.8895913083544658</v>
      </c>
    </row>
    <row r="371" spans="1:8" x14ac:dyDescent="0.35">
      <c r="A371" s="1">
        <v>33501</v>
      </c>
      <c r="B371">
        <v>1.6850000000000001</v>
      </c>
      <c r="C371">
        <v>1.75</v>
      </c>
      <c r="D371">
        <v>1.6850000000000001</v>
      </c>
      <c r="E371">
        <v>1.742</v>
      </c>
      <c r="F371">
        <v>1415</v>
      </c>
      <c r="G371">
        <v>1021</v>
      </c>
      <c r="H371">
        <f t="shared" si="5"/>
        <v>7.2548848100773382</v>
      </c>
    </row>
    <row r="372" spans="1:8" x14ac:dyDescent="0.35">
      <c r="A372" s="1">
        <v>33504</v>
      </c>
      <c r="B372">
        <v>1.75</v>
      </c>
      <c r="C372">
        <v>1.85</v>
      </c>
      <c r="D372">
        <v>1.75</v>
      </c>
      <c r="E372">
        <v>1.8</v>
      </c>
      <c r="F372">
        <v>1292</v>
      </c>
      <c r="G372">
        <v>486</v>
      </c>
      <c r="H372">
        <f t="shared" si="5"/>
        <v>7.1639466843425472</v>
      </c>
    </row>
    <row r="373" spans="1:8" x14ac:dyDescent="0.35">
      <c r="A373" s="1">
        <v>33505</v>
      </c>
      <c r="B373">
        <v>1.9</v>
      </c>
      <c r="C373">
        <v>1.9</v>
      </c>
      <c r="D373">
        <v>1.875</v>
      </c>
      <c r="E373">
        <v>1.889</v>
      </c>
      <c r="F373">
        <v>333</v>
      </c>
      <c r="G373">
        <v>3183</v>
      </c>
      <c r="H373">
        <f t="shared" si="5"/>
        <v>5.8081424899804439</v>
      </c>
    </row>
    <row r="374" spans="1:8" x14ac:dyDescent="0.35">
      <c r="A374" s="1">
        <v>33506</v>
      </c>
      <c r="B374">
        <v>1.88</v>
      </c>
      <c r="C374">
        <v>1.9</v>
      </c>
      <c r="D374">
        <v>1.875</v>
      </c>
      <c r="E374">
        <v>1.899</v>
      </c>
      <c r="F374">
        <v>237</v>
      </c>
      <c r="G374">
        <v>3085</v>
      </c>
      <c r="H374">
        <f t="shared" si="5"/>
        <v>5.4680601411351315</v>
      </c>
    </row>
    <row r="375" spans="1:8" x14ac:dyDescent="0.35">
      <c r="A375" s="1">
        <v>33507</v>
      </c>
      <c r="B375">
        <v>1.905</v>
      </c>
      <c r="C375">
        <v>1.9350000000000001</v>
      </c>
      <c r="D375">
        <v>1.895</v>
      </c>
      <c r="E375">
        <v>1.9179999999999999</v>
      </c>
      <c r="F375">
        <v>324</v>
      </c>
      <c r="G375">
        <v>2946</v>
      </c>
      <c r="H375">
        <f t="shared" si="5"/>
        <v>5.780743515792329</v>
      </c>
    </row>
    <row r="376" spans="1:8" x14ac:dyDescent="0.35">
      <c r="A376" s="1">
        <v>33508</v>
      </c>
      <c r="B376">
        <v>1.91</v>
      </c>
      <c r="C376">
        <v>1.925</v>
      </c>
      <c r="D376">
        <v>1.91</v>
      </c>
      <c r="E376">
        <v>1.92</v>
      </c>
      <c r="F376">
        <v>130</v>
      </c>
      <c r="G376">
        <v>2934</v>
      </c>
      <c r="H376">
        <f t="shared" si="5"/>
        <v>4.8675344504555822</v>
      </c>
    </row>
    <row r="377" spans="1:8" x14ac:dyDescent="0.35">
      <c r="A377" s="1">
        <v>33511</v>
      </c>
      <c r="B377">
        <v>1.9219999999999999</v>
      </c>
      <c r="C377">
        <v>1.9379999999999999</v>
      </c>
      <c r="D377">
        <v>1.9219999999999999</v>
      </c>
      <c r="E377">
        <v>1.9350000000000001</v>
      </c>
      <c r="F377">
        <v>95</v>
      </c>
      <c r="G377">
        <v>2972</v>
      </c>
      <c r="H377">
        <f t="shared" si="5"/>
        <v>4.5538768916005408</v>
      </c>
    </row>
    <row r="378" spans="1:8" x14ac:dyDescent="0.35">
      <c r="A378" s="1">
        <v>33512</v>
      </c>
      <c r="B378">
        <v>1.93</v>
      </c>
      <c r="C378">
        <v>1.9379999999999999</v>
      </c>
      <c r="D378">
        <v>1.8919999999999999</v>
      </c>
      <c r="E378">
        <v>1.907</v>
      </c>
      <c r="F378">
        <v>324</v>
      </c>
      <c r="G378">
        <v>2999</v>
      </c>
      <c r="H378">
        <f t="shared" si="5"/>
        <v>5.780743515792329</v>
      </c>
    </row>
    <row r="379" spans="1:8" x14ac:dyDescent="0.35">
      <c r="A379" s="1">
        <v>33513</v>
      </c>
      <c r="B379">
        <v>1.89</v>
      </c>
      <c r="C379">
        <v>1.895</v>
      </c>
      <c r="D379">
        <v>1.88</v>
      </c>
      <c r="E379">
        <v>1.8939999999999999</v>
      </c>
      <c r="F379">
        <v>270</v>
      </c>
      <c r="G379">
        <v>2960</v>
      </c>
      <c r="H379">
        <f t="shared" si="5"/>
        <v>5.598421958998375</v>
      </c>
    </row>
    <row r="380" spans="1:8" x14ac:dyDescent="0.35">
      <c r="A380" s="1">
        <v>33514</v>
      </c>
      <c r="B380">
        <v>1.9</v>
      </c>
      <c r="C380">
        <v>1.92</v>
      </c>
      <c r="D380">
        <v>1.89</v>
      </c>
      <c r="E380">
        <v>1.891</v>
      </c>
      <c r="F380">
        <v>220</v>
      </c>
      <c r="G380">
        <v>2961</v>
      </c>
      <c r="H380">
        <f t="shared" si="5"/>
        <v>5.393627546352362</v>
      </c>
    </row>
    <row r="381" spans="1:8" x14ac:dyDescent="0.35">
      <c r="A381" s="1">
        <v>33515</v>
      </c>
      <c r="B381">
        <v>1.883</v>
      </c>
      <c r="C381">
        <v>1.91</v>
      </c>
      <c r="D381">
        <v>1.88</v>
      </c>
      <c r="E381">
        <v>1.9039999999999999</v>
      </c>
      <c r="F381">
        <v>171</v>
      </c>
      <c r="G381">
        <v>2898</v>
      </c>
      <c r="H381">
        <f t="shared" si="5"/>
        <v>5.1416635565026603</v>
      </c>
    </row>
    <row r="382" spans="1:8" x14ac:dyDescent="0.35">
      <c r="A382" s="1">
        <v>33518</v>
      </c>
      <c r="B382">
        <v>1.8879999999999999</v>
      </c>
      <c r="C382">
        <v>1.92</v>
      </c>
      <c r="D382">
        <v>1.8879999999999999</v>
      </c>
      <c r="E382">
        <v>1.913</v>
      </c>
      <c r="F382">
        <v>96</v>
      </c>
      <c r="G382">
        <v>2878</v>
      </c>
      <c r="H382">
        <f t="shared" si="5"/>
        <v>4.5643481914678361</v>
      </c>
    </row>
    <row r="383" spans="1:8" x14ac:dyDescent="0.35">
      <c r="A383" s="1">
        <v>33519</v>
      </c>
      <c r="B383">
        <v>1.92</v>
      </c>
      <c r="C383">
        <v>1.9450000000000001</v>
      </c>
      <c r="D383">
        <v>1.915</v>
      </c>
      <c r="E383">
        <v>1.9430000000000001</v>
      </c>
      <c r="F383">
        <v>293</v>
      </c>
      <c r="G383">
        <v>2888</v>
      </c>
      <c r="H383">
        <f t="shared" si="5"/>
        <v>5.6801726090170677</v>
      </c>
    </row>
    <row r="384" spans="1:8" x14ac:dyDescent="0.35">
      <c r="A384" s="1">
        <v>33520</v>
      </c>
      <c r="B384">
        <v>1.95</v>
      </c>
      <c r="C384">
        <v>1.9730000000000001</v>
      </c>
      <c r="D384">
        <v>1.95</v>
      </c>
      <c r="E384">
        <v>1.97</v>
      </c>
      <c r="F384">
        <v>422</v>
      </c>
      <c r="G384">
        <v>2840</v>
      </c>
      <c r="H384">
        <f t="shared" si="5"/>
        <v>6.045005314036012</v>
      </c>
    </row>
    <row r="385" spans="1:8" x14ac:dyDescent="0.35">
      <c r="A385" s="1">
        <v>33521</v>
      </c>
      <c r="B385">
        <v>1.96</v>
      </c>
      <c r="C385">
        <v>1.9650000000000001</v>
      </c>
      <c r="D385">
        <v>1.9550000000000001</v>
      </c>
      <c r="E385">
        <v>1.958</v>
      </c>
      <c r="F385">
        <v>246</v>
      </c>
      <c r="G385">
        <v>2680</v>
      </c>
      <c r="H385">
        <f t="shared" si="5"/>
        <v>5.5053315359323625</v>
      </c>
    </row>
    <row r="386" spans="1:8" x14ac:dyDescent="0.35">
      <c r="A386" s="1">
        <v>33522</v>
      </c>
      <c r="B386">
        <v>1.95</v>
      </c>
      <c r="C386">
        <v>1.96</v>
      </c>
      <c r="D386">
        <v>1.948</v>
      </c>
      <c r="E386">
        <v>1.9550000000000001</v>
      </c>
      <c r="F386">
        <v>255</v>
      </c>
      <c r="G386">
        <v>2572</v>
      </c>
      <c r="H386">
        <f t="shared" si="5"/>
        <v>5.5412635451584258</v>
      </c>
    </row>
    <row r="387" spans="1:8" x14ac:dyDescent="0.35">
      <c r="A387" s="1">
        <v>33525</v>
      </c>
      <c r="B387">
        <v>1.96</v>
      </c>
      <c r="C387">
        <v>1.9850000000000001</v>
      </c>
      <c r="D387">
        <v>1.95</v>
      </c>
      <c r="E387">
        <v>1.982</v>
      </c>
      <c r="F387">
        <v>281</v>
      </c>
      <c r="G387">
        <v>2551</v>
      </c>
      <c r="H387">
        <f t="shared" ref="H387:H450" si="6">LN(F387)</f>
        <v>5.6383546693337454</v>
      </c>
    </row>
    <row r="388" spans="1:8" x14ac:dyDescent="0.35">
      <c r="A388" s="1">
        <v>33526</v>
      </c>
      <c r="B388">
        <v>1.988</v>
      </c>
      <c r="C388">
        <v>1.99</v>
      </c>
      <c r="D388">
        <v>1.968</v>
      </c>
      <c r="E388">
        <v>1.986</v>
      </c>
      <c r="F388">
        <v>470</v>
      </c>
      <c r="G388">
        <v>2466</v>
      </c>
      <c r="H388">
        <f t="shared" si="6"/>
        <v>6.1527326947041043</v>
      </c>
    </row>
    <row r="389" spans="1:8" x14ac:dyDescent="0.35">
      <c r="A389" s="1">
        <v>33527</v>
      </c>
      <c r="B389">
        <v>1.98</v>
      </c>
      <c r="C389">
        <v>2.02</v>
      </c>
      <c r="D389">
        <v>1.9750000000000001</v>
      </c>
      <c r="E389">
        <v>2.0009999999999999</v>
      </c>
      <c r="F389">
        <v>921</v>
      </c>
      <c r="G389">
        <v>2426</v>
      </c>
      <c r="H389">
        <f t="shared" si="6"/>
        <v>6.8254600362553068</v>
      </c>
    </row>
    <row r="390" spans="1:8" x14ac:dyDescent="0.35">
      <c r="A390" s="1">
        <v>33528</v>
      </c>
      <c r="B390">
        <v>2.0099999999999998</v>
      </c>
      <c r="C390">
        <v>2.02</v>
      </c>
      <c r="D390">
        <v>2.0099999999999998</v>
      </c>
      <c r="E390">
        <v>2.0139999999999998</v>
      </c>
      <c r="F390">
        <v>530</v>
      </c>
      <c r="G390">
        <v>2313</v>
      </c>
      <c r="H390">
        <f t="shared" si="6"/>
        <v>6.2728770065461674</v>
      </c>
    </row>
    <row r="391" spans="1:8" x14ac:dyDescent="0.35">
      <c r="A391" s="1">
        <v>33529</v>
      </c>
      <c r="B391">
        <v>2.0249999999999999</v>
      </c>
      <c r="C391">
        <v>2.0249999999999999</v>
      </c>
      <c r="D391">
        <v>2.0099999999999998</v>
      </c>
      <c r="E391">
        <v>2.0249999999999999</v>
      </c>
      <c r="F391">
        <v>569</v>
      </c>
      <c r="G391">
        <v>2302</v>
      </c>
      <c r="H391">
        <f t="shared" si="6"/>
        <v>6.3438804341263308</v>
      </c>
    </row>
    <row r="392" spans="1:8" x14ac:dyDescent="0.35">
      <c r="A392" s="1">
        <v>33532</v>
      </c>
      <c r="B392">
        <v>2.0249999999999999</v>
      </c>
      <c r="C392">
        <v>2.0299999999999998</v>
      </c>
      <c r="D392">
        <v>2.0099999999999998</v>
      </c>
      <c r="E392">
        <v>2.0129999999999999</v>
      </c>
      <c r="F392">
        <v>262</v>
      </c>
      <c r="G392">
        <v>2157</v>
      </c>
      <c r="H392">
        <f t="shared" si="6"/>
        <v>5.5683445037610966</v>
      </c>
    </row>
    <row r="393" spans="1:8" x14ac:dyDescent="0.35">
      <c r="A393" s="1">
        <v>33533</v>
      </c>
      <c r="B393">
        <v>2</v>
      </c>
      <c r="C393">
        <v>2</v>
      </c>
      <c r="D393">
        <v>1.9</v>
      </c>
      <c r="E393">
        <v>1.91</v>
      </c>
      <c r="F393">
        <v>1424</v>
      </c>
      <c r="G393">
        <v>1786</v>
      </c>
      <c r="H393">
        <f t="shared" si="6"/>
        <v>7.2612250919719212</v>
      </c>
    </row>
    <row r="394" spans="1:8" x14ac:dyDescent="0.35">
      <c r="A394" s="1">
        <v>33534</v>
      </c>
      <c r="B394">
        <v>1.851</v>
      </c>
      <c r="C394">
        <v>1.95</v>
      </c>
      <c r="D394">
        <v>1.851</v>
      </c>
      <c r="E394">
        <v>1.889</v>
      </c>
      <c r="F394">
        <v>1348</v>
      </c>
      <c r="G394">
        <v>1281</v>
      </c>
      <c r="H394">
        <f t="shared" si="6"/>
        <v>7.2063772914722524</v>
      </c>
    </row>
    <row r="395" spans="1:8" x14ac:dyDescent="0.35">
      <c r="A395" s="1">
        <v>33535</v>
      </c>
      <c r="B395">
        <v>1.86</v>
      </c>
      <c r="C395">
        <v>1.88</v>
      </c>
      <c r="D395">
        <v>1.76</v>
      </c>
      <c r="E395">
        <v>1.772</v>
      </c>
      <c r="F395">
        <v>1448</v>
      </c>
      <c r="G395">
        <v>252</v>
      </c>
      <c r="H395">
        <f t="shared" si="6"/>
        <v>7.2779385729456614</v>
      </c>
    </row>
    <row r="396" spans="1:8" x14ac:dyDescent="0.35">
      <c r="A396" s="1">
        <v>33536</v>
      </c>
      <c r="B396">
        <v>2.0649999999999999</v>
      </c>
      <c r="C396">
        <v>2.09</v>
      </c>
      <c r="D396">
        <v>2.0499999999999998</v>
      </c>
      <c r="E396">
        <v>2.081</v>
      </c>
      <c r="F396">
        <v>543</v>
      </c>
      <c r="G396">
        <v>5379</v>
      </c>
      <c r="H396">
        <f t="shared" si="6"/>
        <v>6.2971093199339352</v>
      </c>
    </row>
    <row r="397" spans="1:8" x14ac:dyDescent="0.35">
      <c r="A397" s="1">
        <v>33539</v>
      </c>
      <c r="B397">
        <v>2.0699999999999998</v>
      </c>
      <c r="C397">
        <v>2.11</v>
      </c>
      <c r="D397">
        <v>2.0699999999999998</v>
      </c>
      <c r="E397">
        <v>2.1059999999999999</v>
      </c>
      <c r="F397">
        <v>249</v>
      </c>
      <c r="G397">
        <v>4856</v>
      </c>
      <c r="H397">
        <f t="shared" si="6"/>
        <v>5.5174528964647074</v>
      </c>
    </row>
    <row r="398" spans="1:8" x14ac:dyDescent="0.35">
      <c r="A398" s="1">
        <v>33540</v>
      </c>
      <c r="B398">
        <v>2.11</v>
      </c>
      <c r="C398">
        <v>2.125</v>
      </c>
      <c r="D398">
        <v>2.09</v>
      </c>
      <c r="E398">
        <v>2.0920000000000001</v>
      </c>
      <c r="F398">
        <v>675</v>
      </c>
      <c r="G398">
        <v>4774</v>
      </c>
      <c r="H398">
        <f t="shared" si="6"/>
        <v>6.5147126908725301</v>
      </c>
    </row>
    <row r="399" spans="1:8" x14ac:dyDescent="0.35">
      <c r="A399" s="1">
        <v>33541</v>
      </c>
      <c r="B399">
        <v>2.0950000000000002</v>
      </c>
      <c r="C399">
        <v>2.0979999999999999</v>
      </c>
      <c r="D399">
        <v>2.04</v>
      </c>
      <c r="E399">
        <v>2.0649999999999999</v>
      </c>
      <c r="F399">
        <v>1105</v>
      </c>
      <c r="G399">
        <v>4804</v>
      </c>
      <c r="H399">
        <f t="shared" si="6"/>
        <v>7.007600613951853</v>
      </c>
    </row>
    <row r="400" spans="1:8" x14ac:dyDescent="0.35">
      <c r="A400" s="1">
        <v>33542</v>
      </c>
      <c r="B400">
        <v>2.0449999999999999</v>
      </c>
      <c r="C400">
        <v>2.0550000000000002</v>
      </c>
      <c r="D400">
        <v>2.0350000000000001</v>
      </c>
      <c r="E400">
        <v>2.0459999999999998</v>
      </c>
      <c r="F400">
        <v>617</v>
      </c>
      <c r="G400">
        <v>4681</v>
      </c>
      <c r="H400">
        <f t="shared" si="6"/>
        <v>6.4248690239053881</v>
      </c>
    </row>
    <row r="401" spans="1:8" x14ac:dyDescent="0.35">
      <c r="A401" s="1">
        <v>33543</v>
      </c>
      <c r="B401">
        <v>2.06</v>
      </c>
      <c r="C401">
        <v>2.085</v>
      </c>
      <c r="D401">
        <v>2.0550000000000002</v>
      </c>
      <c r="E401">
        <v>2.0830000000000002</v>
      </c>
      <c r="F401">
        <v>536</v>
      </c>
      <c r="G401">
        <v>4659</v>
      </c>
      <c r="H401">
        <f t="shared" si="6"/>
        <v>6.2841341610708019</v>
      </c>
    </row>
    <row r="402" spans="1:8" x14ac:dyDescent="0.35">
      <c r="A402" s="1">
        <v>33546</v>
      </c>
      <c r="B402">
        <v>2.1</v>
      </c>
      <c r="C402">
        <v>2.1219999999999999</v>
      </c>
      <c r="D402">
        <v>2.09</v>
      </c>
      <c r="E402">
        <v>2.12</v>
      </c>
      <c r="F402">
        <v>679</v>
      </c>
      <c r="G402">
        <v>4630</v>
      </c>
      <c r="H402">
        <f t="shared" si="6"/>
        <v>6.5206211275586963</v>
      </c>
    </row>
    <row r="403" spans="1:8" x14ac:dyDescent="0.35">
      <c r="A403" s="1">
        <v>33547</v>
      </c>
      <c r="B403">
        <v>2.125</v>
      </c>
      <c r="C403">
        <v>2.14</v>
      </c>
      <c r="D403">
        <v>2.0649999999999999</v>
      </c>
      <c r="E403">
        <v>2.0710000000000002</v>
      </c>
      <c r="F403">
        <v>842</v>
      </c>
      <c r="G403">
        <v>4621</v>
      </c>
      <c r="H403">
        <f t="shared" si="6"/>
        <v>6.7357800142423265</v>
      </c>
    </row>
    <row r="404" spans="1:8" x14ac:dyDescent="0.35">
      <c r="A404" s="1">
        <v>33548</v>
      </c>
      <c r="B404">
        <v>2.06</v>
      </c>
      <c r="C404">
        <v>2.085</v>
      </c>
      <c r="D404">
        <v>2.0499999999999998</v>
      </c>
      <c r="E404">
        <v>2.0630000000000002</v>
      </c>
      <c r="F404">
        <v>418</v>
      </c>
      <c r="G404">
        <v>4499</v>
      </c>
      <c r="H404">
        <f t="shared" si="6"/>
        <v>6.0354814325247563</v>
      </c>
    </row>
    <row r="405" spans="1:8" x14ac:dyDescent="0.35">
      <c r="A405" s="1">
        <v>33549</v>
      </c>
      <c r="B405">
        <v>2.0649999999999999</v>
      </c>
      <c r="C405">
        <v>2.09</v>
      </c>
      <c r="D405">
        <v>2.0649999999999999</v>
      </c>
      <c r="E405">
        <v>2.0819999999999999</v>
      </c>
      <c r="F405">
        <v>257</v>
      </c>
      <c r="G405">
        <v>4475</v>
      </c>
      <c r="H405">
        <f t="shared" si="6"/>
        <v>5.5490760848952201</v>
      </c>
    </row>
    <row r="406" spans="1:8" x14ac:dyDescent="0.35">
      <c r="A406" s="1">
        <v>33550</v>
      </c>
      <c r="B406">
        <v>2.09</v>
      </c>
      <c r="C406">
        <v>2.0950000000000002</v>
      </c>
      <c r="D406">
        <v>2.08</v>
      </c>
      <c r="E406">
        <v>2.0819999999999999</v>
      </c>
      <c r="F406">
        <v>345</v>
      </c>
      <c r="G406">
        <v>4339</v>
      </c>
      <c r="H406">
        <f t="shared" si="6"/>
        <v>5.8435444170313602</v>
      </c>
    </row>
    <row r="407" spans="1:8" x14ac:dyDescent="0.35">
      <c r="A407" s="1">
        <v>33553</v>
      </c>
      <c r="B407">
        <v>2.0699999999999998</v>
      </c>
      <c r="C407">
        <v>2.0750000000000002</v>
      </c>
      <c r="D407">
        <v>2.0609999999999999</v>
      </c>
      <c r="E407">
        <v>2.0699999999999998</v>
      </c>
      <c r="F407">
        <v>324</v>
      </c>
      <c r="G407">
        <v>4141</v>
      </c>
      <c r="H407">
        <f t="shared" si="6"/>
        <v>5.780743515792329</v>
      </c>
    </row>
    <row r="408" spans="1:8" x14ac:dyDescent="0.35">
      <c r="A408" s="1">
        <v>33554</v>
      </c>
      <c r="B408">
        <v>2.0299999999999998</v>
      </c>
      <c r="C408">
        <v>2.0699999999999998</v>
      </c>
      <c r="D408">
        <v>2.0299999999999998</v>
      </c>
      <c r="E408">
        <v>2.0550000000000002</v>
      </c>
      <c r="F408">
        <v>261</v>
      </c>
      <c r="G408">
        <v>3982</v>
      </c>
      <c r="H408">
        <f t="shared" si="6"/>
        <v>5.5645204073226937</v>
      </c>
    </row>
    <row r="409" spans="1:8" x14ac:dyDescent="0.35">
      <c r="A409" s="1">
        <v>33555</v>
      </c>
      <c r="B409">
        <v>2.0409999999999999</v>
      </c>
      <c r="C409">
        <v>2.0550000000000002</v>
      </c>
      <c r="D409">
        <v>2.04</v>
      </c>
      <c r="E409">
        <v>2.04</v>
      </c>
      <c r="F409">
        <v>486</v>
      </c>
      <c r="G409">
        <v>3958</v>
      </c>
      <c r="H409">
        <f t="shared" si="6"/>
        <v>6.1862086239004936</v>
      </c>
    </row>
    <row r="410" spans="1:8" x14ac:dyDescent="0.35">
      <c r="A410" s="1">
        <v>33556</v>
      </c>
      <c r="B410">
        <v>2.0249999999999999</v>
      </c>
      <c r="C410">
        <v>2.0299999999999998</v>
      </c>
      <c r="D410">
        <v>1.9750000000000001</v>
      </c>
      <c r="E410">
        <v>2</v>
      </c>
      <c r="F410">
        <v>1167</v>
      </c>
      <c r="G410">
        <v>3529</v>
      </c>
      <c r="H410">
        <f t="shared" si="6"/>
        <v>7.0621916322865559</v>
      </c>
    </row>
    <row r="411" spans="1:8" x14ac:dyDescent="0.35">
      <c r="A411" s="1">
        <v>33557</v>
      </c>
      <c r="B411">
        <v>2.0099999999999998</v>
      </c>
      <c r="C411">
        <v>2.0449999999999999</v>
      </c>
      <c r="D411">
        <v>1.99</v>
      </c>
      <c r="E411">
        <v>2.04</v>
      </c>
      <c r="F411">
        <v>596</v>
      </c>
      <c r="G411">
        <v>3396</v>
      </c>
      <c r="H411">
        <f t="shared" si="6"/>
        <v>6.39024066706535</v>
      </c>
    </row>
    <row r="412" spans="1:8" x14ac:dyDescent="0.35">
      <c r="A412" s="1">
        <v>33560</v>
      </c>
      <c r="B412">
        <v>2.0350000000000001</v>
      </c>
      <c r="C412">
        <v>2.04</v>
      </c>
      <c r="D412">
        <v>1.9850000000000001</v>
      </c>
      <c r="E412">
        <v>2.0009999999999999</v>
      </c>
      <c r="F412">
        <v>1694</v>
      </c>
      <c r="G412">
        <v>2709</v>
      </c>
      <c r="H412">
        <f t="shared" si="6"/>
        <v>7.4348478752119993</v>
      </c>
    </row>
    <row r="413" spans="1:8" x14ac:dyDescent="0.35">
      <c r="A413" s="1">
        <v>33561</v>
      </c>
      <c r="B413">
        <v>1.96</v>
      </c>
      <c r="C413">
        <v>1.98</v>
      </c>
      <c r="D413">
        <v>1.87</v>
      </c>
      <c r="E413">
        <v>1.91</v>
      </c>
      <c r="F413">
        <v>2786</v>
      </c>
      <c r="G413">
        <v>1652</v>
      </c>
      <c r="H413">
        <f t="shared" si="6"/>
        <v>7.9323621543397511</v>
      </c>
    </row>
    <row r="414" spans="1:8" x14ac:dyDescent="0.35">
      <c r="A414" s="1">
        <v>33562</v>
      </c>
      <c r="B414">
        <v>1.8959999999999999</v>
      </c>
      <c r="C414">
        <v>2.0099999999999998</v>
      </c>
      <c r="D414">
        <v>1.89</v>
      </c>
      <c r="E414">
        <v>1.9870000000000001</v>
      </c>
      <c r="F414">
        <v>2145</v>
      </c>
      <c r="G414">
        <v>400</v>
      </c>
      <c r="H414">
        <f t="shared" si="6"/>
        <v>7.6708948313621175</v>
      </c>
    </row>
    <row r="415" spans="1:8" x14ac:dyDescent="0.35">
      <c r="A415" s="1">
        <v>33563</v>
      </c>
      <c r="B415">
        <v>2.0840000000000001</v>
      </c>
      <c r="C415">
        <v>2.0950000000000002</v>
      </c>
      <c r="D415">
        <v>2.0699999999999998</v>
      </c>
      <c r="E415">
        <v>2.089</v>
      </c>
      <c r="F415">
        <v>728</v>
      </c>
      <c r="G415">
        <v>5378</v>
      </c>
      <c r="H415">
        <f t="shared" si="6"/>
        <v>6.5903010481966859</v>
      </c>
    </row>
    <row r="416" spans="1:8" x14ac:dyDescent="0.35">
      <c r="A416" s="1">
        <v>33564</v>
      </c>
      <c r="B416">
        <v>2.0950000000000002</v>
      </c>
      <c r="C416">
        <v>2.105</v>
      </c>
      <c r="D416">
        <v>2.08</v>
      </c>
      <c r="E416">
        <v>2.0859999999999999</v>
      </c>
      <c r="F416">
        <v>644</v>
      </c>
      <c r="G416">
        <v>5217</v>
      </c>
      <c r="H416">
        <f t="shared" si="6"/>
        <v>6.4676987261043539</v>
      </c>
    </row>
    <row r="417" spans="1:8" x14ac:dyDescent="0.35">
      <c r="A417" s="1">
        <v>33567</v>
      </c>
      <c r="B417">
        <v>2.09</v>
      </c>
      <c r="C417">
        <v>2.0950000000000002</v>
      </c>
      <c r="D417">
        <v>2.0699999999999998</v>
      </c>
      <c r="E417">
        <v>2.0779999999999998</v>
      </c>
      <c r="F417">
        <v>574</v>
      </c>
      <c r="G417">
        <v>5116</v>
      </c>
      <c r="H417">
        <f t="shared" si="6"/>
        <v>6.3526293963195668</v>
      </c>
    </row>
    <row r="418" spans="1:8" x14ac:dyDescent="0.35">
      <c r="A418" s="1">
        <v>33568</v>
      </c>
      <c r="B418">
        <v>2.0649999999999999</v>
      </c>
      <c r="C418">
        <v>2.0750000000000002</v>
      </c>
      <c r="D418">
        <v>2.0499999999999998</v>
      </c>
      <c r="E418">
        <v>2.0659999999999998</v>
      </c>
      <c r="F418">
        <v>547</v>
      </c>
      <c r="G418">
        <v>5152</v>
      </c>
      <c r="H418">
        <f t="shared" si="6"/>
        <v>6.3044488024219811</v>
      </c>
    </row>
    <row r="419" spans="1:8" x14ac:dyDescent="0.35">
      <c r="A419" s="1">
        <v>33569</v>
      </c>
      <c r="B419">
        <v>2.0649999999999999</v>
      </c>
      <c r="C419">
        <v>2.105</v>
      </c>
      <c r="D419">
        <v>2.0649999999999999</v>
      </c>
      <c r="E419">
        <v>2.105</v>
      </c>
      <c r="F419">
        <v>703</v>
      </c>
      <c r="G419">
        <v>4888</v>
      </c>
      <c r="H419">
        <f t="shared" si="6"/>
        <v>6.5553568918106651</v>
      </c>
    </row>
    <row r="420" spans="1:8" x14ac:dyDescent="0.35">
      <c r="A420" s="1">
        <v>33571</v>
      </c>
      <c r="B420">
        <v>2.105</v>
      </c>
      <c r="C420">
        <v>2.105</v>
      </c>
      <c r="D420">
        <v>2.08</v>
      </c>
      <c r="E420">
        <v>2.09</v>
      </c>
      <c r="F420">
        <v>184</v>
      </c>
      <c r="G420">
        <v>4853</v>
      </c>
      <c r="H420">
        <f t="shared" si="6"/>
        <v>5.2149357576089859</v>
      </c>
    </row>
    <row r="421" spans="1:8" x14ac:dyDescent="0.35">
      <c r="A421" s="1">
        <v>33574</v>
      </c>
      <c r="B421">
        <v>2.0750000000000002</v>
      </c>
      <c r="C421">
        <v>2.1</v>
      </c>
      <c r="D421">
        <v>2.0670000000000002</v>
      </c>
      <c r="E421">
        <v>2.1</v>
      </c>
      <c r="F421">
        <v>368</v>
      </c>
      <c r="G421">
        <v>4731</v>
      </c>
      <c r="H421">
        <f t="shared" si="6"/>
        <v>5.9080829381689313</v>
      </c>
    </row>
    <row r="422" spans="1:8" x14ac:dyDescent="0.35">
      <c r="A422" s="1">
        <v>33575</v>
      </c>
      <c r="B422">
        <v>2.0950000000000002</v>
      </c>
      <c r="C422">
        <v>2.1120000000000001</v>
      </c>
      <c r="D422">
        <v>2.08</v>
      </c>
      <c r="E422">
        <v>2.1019999999999999</v>
      </c>
      <c r="F422">
        <v>889</v>
      </c>
      <c r="G422">
        <v>4439</v>
      </c>
      <c r="H422">
        <f t="shared" si="6"/>
        <v>6.7900972355139046</v>
      </c>
    </row>
    <row r="423" spans="1:8" x14ac:dyDescent="0.35">
      <c r="A423" s="1">
        <v>33576</v>
      </c>
      <c r="B423">
        <v>2.105</v>
      </c>
      <c r="C423">
        <v>2.105</v>
      </c>
      <c r="D423">
        <v>2.08</v>
      </c>
      <c r="E423">
        <v>2.0830000000000002</v>
      </c>
      <c r="F423">
        <v>867</v>
      </c>
      <c r="G423">
        <v>4296</v>
      </c>
      <c r="H423">
        <f t="shared" si="6"/>
        <v>6.7650389767805414</v>
      </c>
    </row>
    <row r="424" spans="1:8" x14ac:dyDescent="0.35">
      <c r="A424" s="1">
        <v>33577</v>
      </c>
      <c r="B424">
        <v>2.0750000000000002</v>
      </c>
      <c r="C424">
        <v>2.0790000000000002</v>
      </c>
      <c r="D424">
        <v>2.0099999999999998</v>
      </c>
      <c r="E424">
        <v>2.024</v>
      </c>
      <c r="F424">
        <v>1090</v>
      </c>
      <c r="G424">
        <v>4108</v>
      </c>
      <c r="H424">
        <f t="shared" si="6"/>
        <v>6.9939329752231894</v>
      </c>
    </row>
    <row r="425" spans="1:8" x14ac:dyDescent="0.35">
      <c r="A425" s="1">
        <v>33578</v>
      </c>
      <c r="B425">
        <v>2.0099999999999998</v>
      </c>
      <c r="C425">
        <v>2.0099999999999998</v>
      </c>
      <c r="D425">
        <v>1.9410000000000001</v>
      </c>
      <c r="E425">
        <v>1.9790000000000001</v>
      </c>
      <c r="F425">
        <v>1611</v>
      </c>
      <c r="G425">
        <v>4032</v>
      </c>
      <c r="H425">
        <f t="shared" si="6"/>
        <v>7.384610383176974</v>
      </c>
    </row>
    <row r="426" spans="1:8" x14ac:dyDescent="0.35">
      <c r="A426" s="1">
        <v>33581</v>
      </c>
      <c r="B426">
        <v>1.93</v>
      </c>
      <c r="C426">
        <v>1.96</v>
      </c>
      <c r="D426">
        <v>1.925</v>
      </c>
      <c r="E426">
        <v>1.9390000000000001</v>
      </c>
      <c r="F426">
        <v>1198</v>
      </c>
      <c r="G426">
        <v>3718</v>
      </c>
      <c r="H426">
        <f t="shared" si="6"/>
        <v>7.0884087786753947</v>
      </c>
    </row>
    <row r="427" spans="1:8" x14ac:dyDescent="0.35">
      <c r="A427" s="1">
        <v>33582</v>
      </c>
      <c r="B427">
        <v>1.93</v>
      </c>
      <c r="C427">
        <v>1.946</v>
      </c>
      <c r="D427">
        <v>1.93</v>
      </c>
      <c r="E427">
        <v>1.93</v>
      </c>
      <c r="F427">
        <v>639</v>
      </c>
      <c r="G427">
        <v>3406</v>
      </c>
      <c r="H427">
        <f t="shared" si="6"/>
        <v>6.4599044543775346</v>
      </c>
    </row>
    <row r="428" spans="1:8" x14ac:dyDescent="0.35">
      <c r="A428" s="1">
        <v>33583</v>
      </c>
      <c r="B428">
        <v>1.87</v>
      </c>
      <c r="C428">
        <v>1.915</v>
      </c>
      <c r="D428">
        <v>1.85</v>
      </c>
      <c r="E428">
        <v>1.851</v>
      </c>
      <c r="F428">
        <v>1358</v>
      </c>
      <c r="G428">
        <v>3349</v>
      </c>
      <c r="H428">
        <f t="shared" si="6"/>
        <v>7.2137683081186417</v>
      </c>
    </row>
    <row r="429" spans="1:8" x14ac:dyDescent="0.35">
      <c r="A429" s="1">
        <v>33584</v>
      </c>
      <c r="B429">
        <v>1.855</v>
      </c>
      <c r="C429">
        <v>1.885</v>
      </c>
      <c r="D429">
        <v>1.85</v>
      </c>
      <c r="E429">
        <v>1.873</v>
      </c>
      <c r="F429">
        <v>801</v>
      </c>
      <c r="G429">
        <v>3225</v>
      </c>
      <c r="H429">
        <f t="shared" si="6"/>
        <v>6.6858609470683596</v>
      </c>
    </row>
    <row r="430" spans="1:8" x14ac:dyDescent="0.35">
      <c r="A430" s="1">
        <v>33585</v>
      </c>
      <c r="B430">
        <v>1.88</v>
      </c>
      <c r="C430">
        <v>1.89</v>
      </c>
      <c r="D430">
        <v>1.831</v>
      </c>
      <c r="E430">
        <v>1.8360000000000001</v>
      </c>
      <c r="F430">
        <v>1020</v>
      </c>
      <c r="G430">
        <v>3158</v>
      </c>
      <c r="H430">
        <f t="shared" si="6"/>
        <v>6.9275579062783166</v>
      </c>
    </row>
    <row r="431" spans="1:8" x14ac:dyDescent="0.35">
      <c r="A431" s="1">
        <v>33588</v>
      </c>
      <c r="B431">
        <v>1.83</v>
      </c>
      <c r="C431">
        <v>1.86</v>
      </c>
      <c r="D431">
        <v>1.8049999999999999</v>
      </c>
      <c r="E431">
        <v>1.8340000000000001</v>
      </c>
      <c r="F431">
        <v>1109</v>
      </c>
      <c r="G431">
        <v>3157</v>
      </c>
      <c r="H431">
        <f t="shared" si="6"/>
        <v>7.0112139873503674</v>
      </c>
    </row>
    <row r="432" spans="1:8" x14ac:dyDescent="0.35">
      <c r="A432" s="1">
        <v>33589</v>
      </c>
      <c r="B432">
        <v>1.82</v>
      </c>
      <c r="C432">
        <v>1.855</v>
      </c>
      <c r="D432">
        <v>1.8149999999999999</v>
      </c>
      <c r="E432">
        <v>1.825</v>
      </c>
      <c r="F432">
        <v>1363</v>
      </c>
      <c r="G432">
        <v>2677</v>
      </c>
      <c r="H432">
        <f t="shared" si="6"/>
        <v>7.217443431696533</v>
      </c>
    </row>
    <row r="433" spans="1:8" x14ac:dyDescent="0.35">
      <c r="A433" s="1">
        <v>33590</v>
      </c>
      <c r="B433">
        <v>1.79</v>
      </c>
      <c r="C433">
        <v>1.8149999999999999</v>
      </c>
      <c r="D433">
        <v>1.76</v>
      </c>
      <c r="E433">
        <v>1.7649999999999999</v>
      </c>
      <c r="F433">
        <v>1938</v>
      </c>
      <c r="G433">
        <v>2084</v>
      </c>
      <c r="H433">
        <f t="shared" si="6"/>
        <v>7.5694117924507118</v>
      </c>
    </row>
    <row r="434" spans="1:8" x14ac:dyDescent="0.35">
      <c r="A434" s="1">
        <v>33591</v>
      </c>
      <c r="B434">
        <v>1.75</v>
      </c>
      <c r="C434">
        <v>1.76</v>
      </c>
      <c r="D434">
        <v>1.68</v>
      </c>
      <c r="E434">
        <v>1.708</v>
      </c>
      <c r="F434">
        <v>2084</v>
      </c>
      <c r="G434">
        <v>1718</v>
      </c>
      <c r="H434">
        <f t="shared" si="6"/>
        <v>7.6420444028732577</v>
      </c>
    </row>
    <row r="435" spans="1:8" x14ac:dyDescent="0.35">
      <c r="A435" s="1">
        <v>33592</v>
      </c>
      <c r="B435">
        <v>1.7</v>
      </c>
      <c r="C435">
        <v>1.75</v>
      </c>
      <c r="D435">
        <v>1.68</v>
      </c>
      <c r="E435">
        <v>1.6950000000000001</v>
      </c>
      <c r="F435">
        <v>1705</v>
      </c>
      <c r="G435">
        <v>262</v>
      </c>
      <c r="H435">
        <f t="shared" si="6"/>
        <v>7.4413203897176174</v>
      </c>
    </row>
    <row r="436" spans="1:8" x14ac:dyDescent="0.35">
      <c r="A436" s="1">
        <v>33595</v>
      </c>
      <c r="B436">
        <v>1.44</v>
      </c>
      <c r="C436">
        <v>1.4410000000000001</v>
      </c>
      <c r="D436">
        <v>1.397</v>
      </c>
      <c r="E436">
        <v>1.397</v>
      </c>
      <c r="F436">
        <v>806</v>
      </c>
      <c r="G436">
        <v>3973</v>
      </c>
      <c r="H436">
        <f t="shared" si="6"/>
        <v>6.692083742506628</v>
      </c>
    </row>
    <row r="437" spans="1:8" x14ac:dyDescent="0.35">
      <c r="A437" s="1">
        <v>33596</v>
      </c>
      <c r="B437">
        <v>1.41</v>
      </c>
      <c r="C437">
        <v>1.42</v>
      </c>
      <c r="D437">
        <v>1.4</v>
      </c>
      <c r="E437">
        <v>1.4</v>
      </c>
      <c r="F437">
        <v>144</v>
      </c>
      <c r="G437">
        <v>3814</v>
      </c>
      <c r="H437">
        <f t="shared" si="6"/>
        <v>4.9698132995760007</v>
      </c>
    </row>
    <row r="438" spans="1:8" x14ac:dyDescent="0.35">
      <c r="A438" s="1">
        <v>33598</v>
      </c>
      <c r="B438">
        <v>1.38</v>
      </c>
      <c r="C438">
        <v>1.395</v>
      </c>
      <c r="D438">
        <v>1.367</v>
      </c>
      <c r="E438">
        <v>1.381</v>
      </c>
      <c r="F438">
        <v>342</v>
      </c>
      <c r="G438">
        <v>3793</v>
      </c>
      <c r="H438">
        <f t="shared" si="6"/>
        <v>5.8348107370626048</v>
      </c>
    </row>
    <row r="439" spans="1:8" x14ac:dyDescent="0.35">
      <c r="A439" s="1">
        <v>33599</v>
      </c>
      <c r="B439">
        <v>1.371</v>
      </c>
      <c r="C439">
        <v>1.38</v>
      </c>
      <c r="D439">
        <v>1.371</v>
      </c>
      <c r="E439">
        <v>1.3779999999999999</v>
      </c>
      <c r="F439">
        <v>156</v>
      </c>
      <c r="G439">
        <v>3765</v>
      </c>
      <c r="H439">
        <f t="shared" si="6"/>
        <v>5.0498560072495371</v>
      </c>
    </row>
    <row r="440" spans="1:8" x14ac:dyDescent="0.35">
      <c r="A440" s="1">
        <v>33602</v>
      </c>
      <c r="B440">
        <v>1.395</v>
      </c>
      <c r="C440">
        <v>1.395</v>
      </c>
      <c r="D440">
        <v>1.38</v>
      </c>
      <c r="E440">
        <v>1.38</v>
      </c>
      <c r="F440">
        <v>211</v>
      </c>
      <c r="G440">
        <v>3687</v>
      </c>
      <c r="H440">
        <f t="shared" si="6"/>
        <v>5.3518581334760666</v>
      </c>
    </row>
    <row r="441" spans="1:8" x14ac:dyDescent="0.35">
      <c r="A441" s="1">
        <v>33603</v>
      </c>
      <c r="B441">
        <v>1.381</v>
      </c>
      <c r="C441">
        <v>1.381</v>
      </c>
      <c r="D441">
        <v>1.34</v>
      </c>
      <c r="E441">
        <v>1.343</v>
      </c>
      <c r="F441">
        <v>335</v>
      </c>
      <c r="G441">
        <v>3641</v>
      </c>
      <c r="H441">
        <f t="shared" si="6"/>
        <v>5.8141305318250662</v>
      </c>
    </row>
    <row r="442" spans="1:8" x14ac:dyDescent="0.35">
      <c r="A442" s="1">
        <v>33605</v>
      </c>
      <c r="B442">
        <v>1.31</v>
      </c>
      <c r="C442">
        <v>1.34</v>
      </c>
      <c r="D442">
        <v>1.3</v>
      </c>
      <c r="E442">
        <v>1.3049999999999999</v>
      </c>
      <c r="F442">
        <v>533</v>
      </c>
      <c r="G442">
        <v>3712</v>
      </c>
      <c r="H442">
        <f t="shared" si="6"/>
        <v>6.2785214241658442</v>
      </c>
    </row>
    <row r="443" spans="1:8" x14ac:dyDescent="0.35">
      <c r="A443" s="1">
        <v>33606</v>
      </c>
      <c r="B443">
        <v>1.29</v>
      </c>
      <c r="C443">
        <v>1.3</v>
      </c>
      <c r="D443">
        <v>1.2849999999999999</v>
      </c>
      <c r="E443">
        <v>1.2989999999999999</v>
      </c>
      <c r="F443">
        <v>558</v>
      </c>
      <c r="G443">
        <v>3528</v>
      </c>
      <c r="H443">
        <f t="shared" si="6"/>
        <v>6.3243589623813108</v>
      </c>
    </row>
    <row r="444" spans="1:8" x14ac:dyDescent="0.35">
      <c r="A444" s="1">
        <v>33609</v>
      </c>
      <c r="B444">
        <v>1.2849999999999999</v>
      </c>
      <c r="C444">
        <v>1.29</v>
      </c>
      <c r="D444">
        <v>1.27</v>
      </c>
      <c r="E444">
        <v>1.278</v>
      </c>
      <c r="F444">
        <v>561</v>
      </c>
      <c r="G444">
        <v>3439</v>
      </c>
      <c r="H444">
        <f t="shared" si="6"/>
        <v>6.329720905522696</v>
      </c>
    </row>
    <row r="445" spans="1:8" x14ac:dyDescent="0.35">
      <c r="A445" s="1">
        <v>33610</v>
      </c>
      <c r="B445">
        <v>1.2749999999999999</v>
      </c>
      <c r="C445">
        <v>1.3149999999999999</v>
      </c>
      <c r="D445">
        <v>1.2649999999999999</v>
      </c>
      <c r="E445">
        <v>1.304</v>
      </c>
      <c r="F445">
        <v>756</v>
      </c>
      <c r="G445">
        <v>3302</v>
      </c>
      <c r="H445">
        <f t="shared" si="6"/>
        <v>6.6280413761795334</v>
      </c>
    </row>
    <row r="446" spans="1:8" x14ac:dyDescent="0.35">
      <c r="A446" s="1">
        <v>33611</v>
      </c>
      <c r="B446">
        <v>1.31</v>
      </c>
      <c r="C446">
        <v>1.3380000000000001</v>
      </c>
      <c r="D446">
        <v>1.29</v>
      </c>
      <c r="E446">
        <v>1.29</v>
      </c>
      <c r="F446">
        <v>900</v>
      </c>
      <c r="G446">
        <v>3193</v>
      </c>
      <c r="H446">
        <f t="shared" si="6"/>
        <v>6.8023947633243109</v>
      </c>
    </row>
    <row r="447" spans="1:8" x14ac:dyDescent="0.35">
      <c r="A447" s="1">
        <v>33612</v>
      </c>
      <c r="B447">
        <v>1.2849999999999999</v>
      </c>
      <c r="C447">
        <v>1.3</v>
      </c>
      <c r="D447">
        <v>1.2549999999999999</v>
      </c>
      <c r="E447">
        <v>1.2589999999999999</v>
      </c>
      <c r="F447">
        <v>1034</v>
      </c>
      <c r="G447">
        <v>3233</v>
      </c>
      <c r="H447">
        <f t="shared" si="6"/>
        <v>6.9411900550683745</v>
      </c>
    </row>
    <row r="448" spans="1:8" x14ac:dyDescent="0.35">
      <c r="A448" s="1">
        <v>33613</v>
      </c>
      <c r="B448">
        <v>1.2350000000000001</v>
      </c>
      <c r="C448">
        <v>1.2450000000000001</v>
      </c>
      <c r="D448">
        <v>1.1950000000000001</v>
      </c>
      <c r="E448">
        <v>1.206</v>
      </c>
      <c r="F448">
        <v>1474</v>
      </c>
      <c r="G448">
        <v>3363</v>
      </c>
      <c r="H448">
        <f t="shared" si="6"/>
        <v>7.2957350727492818</v>
      </c>
    </row>
    <row r="449" spans="1:8" x14ac:dyDescent="0.35">
      <c r="A449" s="1">
        <v>33616</v>
      </c>
      <c r="B449">
        <v>1.2250000000000001</v>
      </c>
      <c r="C449">
        <v>1.2350000000000001</v>
      </c>
      <c r="D449">
        <v>1.21</v>
      </c>
      <c r="E449">
        <v>1.234</v>
      </c>
      <c r="F449">
        <v>559</v>
      </c>
      <c r="G449">
        <v>3390</v>
      </c>
      <c r="H449">
        <f t="shared" si="6"/>
        <v>6.3261494731550991</v>
      </c>
    </row>
    <row r="450" spans="1:8" x14ac:dyDescent="0.35">
      <c r="A450" s="1">
        <v>33617</v>
      </c>
      <c r="B450">
        <v>1.24</v>
      </c>
      <c r="C450">
        <v>1.2549999999999999</v>
      </c>
      <c r="D450">
        <v>1.24</v>
      </c>
      <c r="E450">
        <v>1.2470000000000001</v>
      </c>
      <c r="F450">
        <v>588</v>
      </c>
      <c r="G450">
        <v>3224</v>
      </c>
      <c r="H450">
        <f t="shared" si="6"/>
        <v>6.3767269478986268</v>
      </c>
    </row>
    <row r="451" spans="1:8" x14ac:dyDescent="0.35">
      <c r="A451" s="1">
        <v>33618</v>
      </c>
      <c r="B451">
        <v>1.2549999999999999</v>
      </c>
      <c r="C451">
        <v>1.3</v>
      </c>
      <c r="D451">
        <v>1.2549999999999999</v>
      </c>
      <c r="E451">
        <v>1.294</v>
      </c>
      <c r="F451">
        <v>1060</v>
      </c>
      <c r="G451">
        <v>3210</v>
      </c>
      <c r="H451">
        <f t="shared" ref="H451:H514" si="7">LN(F451)</f>
        <v>6.9660241871061128</v>
      </c>
    </row>
    <row r="452" spans="1:8" x14ac:dyDescent="0.35">
      <c r="A452" s="1">
        <v>33619</v>
      </c>
      <c r="B452">
        <v>1.32</v>
      </c>
      <c r="C452">
        <v>1.365</v>
      </c>
      <c r="D452">
        <v>1.32</v>
      </c>
      <c r="E452">
        <v>1.35</v>
      </c>
      <c r="F452">
        <v>1823</v>
      </c>
      <c r="G452">
        <v>2980</v>
      </c>
      <c r="H452">
        <f t="shared" si="7"/>
        <v>7.508238774678663</v>
      </c>
    </row>
    <row r="453" spans="1:8" x14ac:dyDescent="0.35">
      <c r="A453" s="1">
        <v>33620</v>
      </c>
      <c r="B453">
        <v>1.36</v>
      </c>
      <c r="C453">
        <v>1.365</v>
      </c>
      <c r="D453">
        <v>1.2350000000000001</v>
      </c>
      <c r="E453">
        <v>1.246</v>
      </c>
      <c r="F453">
        <v>956</v>
      </c>
      <c r="G453">
        <v>2939</v>
      </c>
      <c r="H453">
        <f t="shared" si="7"/>
        <v>6.8627579130514009</v>
      </c>
    </row>
    <row r="454" spans="1:8" x14ac:dyDescent="0.35">
      <c r="A454" s="1">
        <v>33623</v>
      </c>
      <c r="B454">
        <v>1.23</v>
      </c>
      <c r="C454">
        <v>1.24</v>
      </c>
      <c r="D454">
        <v>1.206</v>
      </c>
      <c r="E454">
        <v>1.2270000000000001</v>
      </c>
      <c r="F454">
        <v>738</v>
      </c>
      <c r="G454">
        <v>2801</v>
      </c>
      <c r="H454">
        <f t="shared" si="7"/>
        <v>6.6039438246004725</v>
      </c>
    </row>
    <row r="455" spans="1:8" x14ac:dyDescent="0.35">
      <c r="A455" s="1">
        <v>33624</v>
      </c>
      <c r="B455">
        <v>1.22</v>
      </c>
      <c r="C455">
        <v>1.232</v>
      </c>
      <c r="D455">
        <v>1.2150000000000001</v>
      </c>
      <c r="E455">
        <v>1.228</v>
      </c>
      <c r="F455">
        <v>611</v>
      </c>
      <c r="G455">
        <v>2608</v>
      </c>
      <c r="H455">
        <f t="shared" si="7"/>
        <v>6.4150969591715956</v>
      </c>
    </row>
    <row r="456" spans="1:8" x14ac:dyDescent="0.35">
      <c r="A456" s="1">
        <v>33625</v>
      </c>
      <c r="B456">
        <v>1.2</v>
      </c>
      <c r="C456">
        <v>1.21</v>
      </c>
      <c r="D456">
        <v>1.145</v>
      </c>
      <c r="E456">
        <v>1.149</v>
      </c>
      <c r="F456">
        <v>2553</v>
      </c>
      <c r="G456">
        <v>2213</v>
      </c>
      <c r="H456">
        <f t="shared" si="7"/>
        <v>7.8450244172414836</v>
      </c>
    </row>
    <row r="457" spans="1:8" x14ac:dyDescent="0.35">
      <c r="A457" s="1">
        <v>33626</v>
      </c>
      <c r="B457">
        <v>1.04</v>
      </c>
      <c r="C457">
        <v>1.1220000000000001</v>
      </c>
      <c r="D457">
        <v>1.04</v>
      </c>
      <c r="E457">
        <v>1.075</v>
      </c>
      <c r="F457">
        <v>2771</v>
      </c>
      <c r="G457">
        <v>1535</v>
      </c>
      <c r="H457">
        <f t="shared" si="7"/>
        <v>7.9269635448629785</v>
      </c>
    </row>
    <row r="458" spans="1:8" x14ac:dyDescent="0.35">
      <c r="A458" s="1">
        <v>33627</v>
      </c>
      <c r="B458">
        <v>1.05</v>
      </c>
      <c r="C458">
        <v>1.07</v>
      </c>
      <c r="D458">
        <v>1.02</v>
      </c>
      <c r="E458">
        <v>1.046</v>
      </c>
      <c r="F458">
        <v>1955</v>
      </c>
      <c r="G458">
        <v>327</v>
      </c>
      <c r="H458">
        <f t="shared" si="7"/>
        <v>7.5781454724194663</v>
      </c>
    </row>
    <row r="459" spans="1:8" x14ac:dyDescent="0.35">
      <c r="A459" s="1">
        <v>33630</v>
      </c>
      <c r="B459">
        <v>1.177</v>
      </c>
      <c r="C459">
        <v>1.23</v>
      </c>
      <c r="D459">
        <v>1.177</v>
      </c>
      <c r="E459">
        <v>1.218</v>
      </c>
      <c r="F459">
        <v>1214</v>
      </c>
      <c r="G459">
        <v>3938</v>
      </c>
      <c r="H459">
        <f t="shared" si="7"/>
        <v>7.1016759716194438</v>
      </c>
    </row>
    <row r="460" spans="1:8" x14ac:dyDescent="0.35">
      <c r="A460" s="1">
        <v>33631</v>
      </c>
      <c r="B460">
        <v>1.2250000000000001</v>
      </c>
      <c r="C460">
        <v>1.2350000000000001</v>
      </c>
      <c r="D460">
        <v>1.18</v>
      </c>
      <c r="E460">
        <v>1.181</v>
      </c>
      <c r="F460">
        <v>1033</v>
      </c>
      <c r="G460">
        <v>3789</v>
      </c>
      <c r="H460">
        <f t="shared" si="7"/>
        <v>6.9402224691196386</v>
      </c>
    </row>
    <row r="461" spans="1:8" x14ac:dyDescent="0.35">
      <c r="A461" s="1">
        <v>33632</v>
      </c>
      <c r="B461">
        <v>1.1499999999999999</v>
      </c>
      <c r="C461">
        <v>1.2050000000000001</v>
      </c>
      <c r="D461">
        <v>1.1499999999999999</v>
      </c>
      <c r="E461">
        <v>1.18</v>
      </c>
      <c r="F461">
        <v>1029</v>
      </c>
      <c r="G461">
        <v>3814</v>
      </c>
      <c r="H461">
        <f t="shared" si="7"/>
        <v>6.9363427358340495</v>
      </c>
    </row>
    <row r="462" spans="1:8" x14ac:dyDescent="0.35">
      <c r="A462" s="1">
        <v>33633</v>
      </c>
      <c r="B462">
        <v>1.1950000000000001</v>
      </c>
      <c r="C462">
        <v>1.1950000000000001</v>
      </c>
      <c r="D462">
        <v>1.1599999999999999</v>
      </c>
      <c r="E462">
        <v>1.1659999999999999</v>
      </c>
      <c r="F462">
        <v>629</v>
      </c>
      <c r="G462">
        <v>4026</v>
      </c>
      <c r="H462">
        <f t="shared" si="7"/>
        <v>6.444131256700441</v>
      </c>
    </row>
    <row r="463" spans="1:8" x14ac:dyDescent="0.35">
      <c r="A463" s="1">
        <v>33634</v>
      </c>
      <c r="B463">
        <v>1.18</v>
      </c>
      <c r="C463">
        <v>1.1879999999999999</v>
      </c>
      <c r="D463">
        <v>1.155</v>
      </c>
      <c r="E463">
        <v>1.18</v>
      </c>
      <c r="F463">
        <v>386</v>
      </c>
      <c r="G463">
        <v>3958</v>
      </c>
      <c r="H463">
        <f t="shared" si="7"/>
        <v>5.955837369464831</v>
      </c>
    </row>
    <row r="464" spans="1:8" x14ac:dyDescent="0.35">
      <c r="A464" s="1">
        <v>33637</v>
      </c>
      <c r="B464">
        <v>1.165</v>
      </c>
      <c r="C464">
        <v>1.1850000000000001</v>
      </c>
      <c r="D464">
        <v>1.165</v>
      </c>
      <c r="E464">
        <v>1.1759999999999999</v>
      </c>
      <c r="F464">
        <v>170</v>
      </c>
      <c r="G464">
        <v>3877</v>
      </c>
      <c r="H464">
        <f t="shared" si="7"/>
        <v>5.1357984370502621</v>
      </c>
    </row>
    <row r="465" spans="1:8" x14ac:dyDescent="0.35">
      <c r="A465" s="1">
        <v>33638</v>
      </c>
      <c r="B465">
        <v>1.18</v>
      </c>
      <c r="C465">
        <v>1.2</v>
      </c>
      <c r="D465">
        <v>1.175</v>
      </c>
      <c r="E465">
        <v>1.198</v>
      </c>
      <c r="F465">
        <v>440</v>
      </c>
      <c r="G465">
        <v>3760</v>
      </c>
      <c r="H465">
        <f t="shared" si="7"/>
        <v>6.0867747269123065</v>
      </c>
    </row>
    <row r="466" spans="1:8" x14ac:dyDescent="0.35">
      <c r="A466" s="1">
        <v>33639</v>
      </c>
      <c r="B466">
        <v>1.2050000000000001</v>
      </c>
      <c r="C466">
        <v>1.2250000000000001</v>
      </c>
      <c r="D466">
        <v>1.1850000000000001</v>
      </c>
      <c r="E466">
        <v>1.1890000000000001</v>
      </c>
      <c r="F466">
        <v>583</v>
      </c>
      <c r="G466">
        <v>3643</v>
      </c>
      <c r="H466">
        <f t="shared" si="7"/>
        <v>6.3681871863504922</v>
      </c>
    </row>
    <row r="467" spans="1:8" x14ac:dyDescent="0.35">
      <c r="A467" s="1">
        <v>33640</v>
      </c>
      <c r="B467">
        <v>1.18</v>
      </c>
      <c r="C467">
        <v>1.19</v>
      </c>
      <c r="D467">
        <v>1.175</v>
      </c>
      <c r="E467">
        <v>1.1830000000000001</v>
      </c>
      <c r="F467">
        <v>242</v>
      </c>
      <c r="G467">
        <v>3614</v>
      </c>
      <c r="H467">
        <f t="shared" si="7"/>
        <v>5.4889377261566867</v>
      </c>
    </row>
    <row r="468" spans="1:8" x14ac:dyDescent="0.35">
      <c r="A468" s="1">
        <v>33641</v>
      </c>
      <c r="B468">
        <v>1.1850000000000001</v>
      </c>
      <c r="C468">
        <v>1.1950000000000001</v>
      </c>
      <c r="D468">
        <v>1.1850000000000001</v>
      </c>
      <c r="E468">
        <v>1.19</v>
      </c>
      <c r="F468">
        <v>252</v>
      </c>
      <c r="G468">
        <v>3655</v>
      </c>
      <c r="H468">
        <f t="shared" si="7"/>
        <v>5.5294290875114234</v>
      </c>
    </row>
    <row r="469" spans="1:8" x14ac:dyDescent="0.35">
      <c r="A469" s="1">
        <v>33644</v>
      </c>
      <c r="B469">
        <v>1.2</v>
      </c>
      <c r="C469">
        <v>1.21</v>
      </c>
      <c r="D469">
        <v>1.1950000000000001</v>
      </c>
      <c r="E469">
        <v>1.196</v>
      </c>
      <c r="F469">
        <v>283</v>
      </c>
      <c r="G469">
        <v>3644</v>
      </c>
      <c r="H469">
        <f t="shared" si="7"/>
        <v>5.6454468976432377</v>
      </c>
    </row>
    <row r="470" spans="1:8" x14ac:dyDescent="0.35">
      <c r="A470" s="1">
        <v>33645</v>
      </c>
      <c r="B470">
        <v>1.19</v>
      </c>
      <c r="C470">
        <v>1.19</v>
      </c>
      <c r="D470">
        <v>1.125</v>
      </c>
      <c r="E470">
        <v>1.1299999999999999</v>
      </c>
      <c r="F470">
        <v>1106</v>
      </c>
      <c r="G470">
        <v>3767</v>
      </c>
      <c r="H470">
        <f t="shared" si="7"/>
        <v>7.0085051820822803</v>
      </c>
    </row>
    <row r="471" spans="1:8" x14ac:dyDescent="0.35">
      <c r="A471" s="1">
        <v>33646</v>
      </c>
      <c r="B471">
        <v>1.115</v>
      </c>
      <c r="C471">
        <v>1.1399999999999999</v>
      </c>
      <c r="D471">
        <v>1.115</v>
      </c>
      <c r="E471">
        <v>1.1359999999999999</v>
      </c>
      <c r="F471">
        <v>779</v>
      </c>
      <c r="G471">
        <v>3506</v>
      </c>
      <c r="H471">
        <f t="shared" si="7"/>
        <v>6.6580110458707482</v>
      </c>
    </row>
    <row r="472" spans="1:8" x14ac:dyDescent="0.35">
      <c r="A472" s="1">
        <v>33647</v>
      </c>
      <c r="B472">
        <v>1.1299999999999999</v>
      </c>
      <c r="C472">
        <v>1.1399999999999999</v>
      </c>
      <c r="D472">
        <v>1.1060000000000001</v>
      </c>
      <c r="E472">
        <v>1.115</v>
      </c>
      <c r="F472">
        <v>1111</v>
      </c>
      <c r="G472">
        <v>3376</v>
      </c>
      <c r="H472">
        <f t="shared" si="7"/>
        <v>7.0130157896396303</v>
      </c>
    </row>
    <row r="473" spans="1:8" x14ac:dyDescent="0.35">
      <c r="A473" s="1">
        <v>33648</v>
      </c>
      <c r="B473">
        <v>1.1000000000000001</v>
      </c>
      <c r="C473">
        <v>1.1000000000000001</v>
      </c>
      <c r="D473">
        <v>1.06</v>
      </c>
      <c r="E473">
        <v>1.079</v>
      </c>
      <c r="F473">
        <v>1443</v>
      </c>
      <c r="G473">
        <v>3573</v>
      </c>
      <c r="H473">
        <f t="shared" si="7"/>
        <v>7.2744795587738711</v>
      </c>
    </row>
    <row r="474" spans="1:8" x14ac:dyDescent="0.35">
      <c r="A474" s="1">
        <v>33652</v>
      </c>
      <c r="B474">
        <v>1.0549999999999999</v>
      </c>
      <c r="C474">
        <v>1.081</v>
      </c>
      <c r="D474">
        <v>1.0449999999999999</v>
      </c>
      <c r="E474">
        <v>1.081</v>
      </c>
      <c r="F474">
        <v>1407</v>
      </c>
      <c r="G474">
        <v>3476</v>
      </c>
      <c r="H474">
        <f t="shared" si="7"/>
        <v>7.2492150571143892</v>
      </c>
    </row>
    <row r="475" spans="1:8" x14ac:dyDescent="0.35">
      <c r="A475" s="1">
        <v>33653</v>
      </c>
      <c r="B475">
        <v>1.08</v>
      </c>
      <c r="C475">
        <v>1.1499999999999999</v>
      </c>
      <c r="D475">
        <v>1.08</v>
      </c>
      <c r="E475">
        <v>1.139</v>
      </c>
      <c r="F475">
        <v>2012</v>
      </c>
      <c r="G475">
        <v>3042</v>
      </c>
      <c r="H475">
        <f t="shared" si="7"/>
        <v>7.60688453121963</v>
      </c>
    </row>
    <row r="476" spans="1:8" x14ac:dyDescent="0.35">
      <c r="A476" s="1">
        <v>33654</v>
      </c>
      <c r="B476">
        <v>1.1499999999999999</v>
      </c>
      <c r="C476">
        <v>1.159</v>
      </c>
      <c r="D476">
        <v>1.121</v>
      </c>
      <c r="E476">
        <v>1.145</v>
      </c>
      <c r="F476">
        <v>2370</v>
      </c>
      <c r="G476">
        <v>2469</v>
      </c>
      <c r="H476">
        <f t="shared" si="7"/>
        <v>7.7706452341291765</v>
      </c>
    </row>
    <row r="477" spans="1:8" x14ac:dyDescent="0.35">
      <c r="A477" s="1">
        <v>33655</v>
      </c>
      <c r="B477">
        <v>1.165</v>
      </c>
      <c r="C477">
        <v>1.2749999999999999</v>
      </c>
      <c r="D477">
        <v>1.1599999999999999</v>
      </c>
      <c r="E477">
        <v>1.2490000000000001</v>
      </c>
      <c r="F477">
        <v>0</v>
      </c>
      <c r="G477">
        <v>0</v>
      </c>
      <c r="H477" t="e">
        <f t="shared" si="7"/>
        <v>#NUM!</v>
      </c>
    </row>
    <row r="478" spans="1:8" x14ac:dyDescent="0.35">
      <c r="A478" s="1">
        <v>33658</v>
      </c>
      <c r="B478">
        <v>1.1950000000000001</v>
      </c>
      <c r="C478">
        <v>1.2</v>
      </c>
      <c r="D478">
        <v>1.165</v>
      </c>
      <c r="E478">
        <v>1.175</v>
      </c>
      <c r="F478">
        <v>821</v>
      </c>
      <c r="G478">
        <v>3455</v>
      </c>
      <c r="H478">
        <f t="shared" si="7"/>
        <v>6.7105231094524278</v>
      </c>
    </row>
    <row r="479" spans="1:8" x14ac:dyDescent="0.35">
      <c r="A479" s="1">
        <v>33659</v>
      </c>
      <c r="B479">
        <v>1.17</v>
      </c>
      <c r="C479">
        <v>1.19</v>
      </c>
      <c r="D479">
        <v>1.1659999999999999</v>
      </c>
      <c r="E479">
        <v>1.18</v>
      </c>
      <c r="F479">
        <v>265</v>
      </c>
      <c r="G479">
        <v>3438</v>
      </c>
      <c r="H479">
        <f t="shared" si="7"/>
        <v>5.579729825986222</v>
      </c>
    </row>
    <row r="480" spans="1:8" x14ac:dyDescent="0.35">
      <c r="A480" s="1">
        <v>33660</v>
      </c>
      <c r="B480">
        <v>1.18</v>
      </c>
      <c r="C480">
        <v>1.1850000000000001</v>
      </c>
      <c r="D480">
        <v>1.1779999999999999</v>
      </c>
      <c r="E480">
        <v>1.18</v>
      </c>
      <c r="F480">
        <v>263</v>
      </c>
      <c r="G480">
        <v>3447</v>
      </c>
      <c r="H480">
        <f t="shared" si="7"/>
        <v>5.5721540321777647</v>
      </c>
    </row>
    <row r="481" spans="1:8" x14ac:dyDescent="0.35">
      <c r="A481" s="1">
        <v>33661</v>
      </c>
      <c r="B481">
        <v>1.18</v>
      </c>
      <c r="C481">
        <v>1.18</v>
      </c>
      <c r="D481">
        <v>1.155</v>
      </c>
      <c r="E481">
        <v>1.1559999999999999</v>
      </c>
      <c r="F481">
        <v>527</v>
      </c>
      <c r="G481">
        <v>3283</v>
      </c>
      <c r="H481">
        <f t="shared" si="7"/>
        <v>6.2672005485413624</v>
      </c>
    </row>
    <row r="482" spans="1:8" x14ac:dyDescent="0.35">
      <c r="A482" s="1">
        <v>33662</v>
      </c>
      <c r="B482">
        <v>1.1499999999999999</v>
      </c>
      <c r="C482">
        <v>1.1890000000000001</v>
      </c>
      <c r="D482">
        <v>1.1459999999999999</v>
      </c>
      <c r="E482">
        <v>1.171</v>
      </c>
      <c r="F482">
        <v>323</v>
      </c>
      <c r="G482">
        <v>3342</v>
      </c>
      <c r="H482">
        <f t="shared" si="7"/>
        <v>5.7776523232226564</v>
      </c>
    </row>
    <row r="483" spans="1:8" x14ac:dyDescent="0.35">
      <c r="A483" s="1">
        <v>33665</v>
      </c>
      <c r="B483">
        <v>1.1599999999999999</v>
      </c>
      <c r="C483">
        <v>1.18</v>
      </c>
      <c r="D483">
        <v>1.157</v>
      </c>
      <c r="E483">
        <v>1.167</v>
      </c>
      <c r="F483">
        <v>296</v>
      </c>
      <c r="G483">
        <v>3303</v>
      </c>
      <c r="H483">
        <f t="shared" si="7"/>
        <v>5.6903594543240601</v>
      </c>
    </row>
    <row r="484" spans="1:8" x14ac:dyDescent="0.35">
      <c r="A484" s="1">
        <v>33666</v>
      </c>
      <c r="B484">
        <v>1.1599999999999999</v>
      </c>
      <c r="C484">
        <v>1.169</v>
      </c>
      <c r="D484">
        <v>1.155</v>
      </c>
      <c r="E484">
        <v>1.167</v>
      </c>
      <c r="F484">
        <v>489</v>
      </c>
      <c r="G484">
        <v>3204</v>
      </c>
      <c r="H484">
        <f t="shared" si="7"/>
        <v>6.1923624894748723</v>
      </c>
    </row>
    <row r="485" spans="1:8" x14ac:dyDescent="0.35">
      <c r="A485" s="1">
        <v>33667</v>
      </c>
      <c r="B485">
        <v>1.165</v>
      </c>
      <c r="C485">
        <v>1.2</v>
      </c>
      <c r="D485">
        <v>1.1559999999999999</v>
      </c>
      <c r="E485">
        <v>1.1910000000000001</v>
      </c>
      <c r="F485">
        <v>708</v>
      </c>
      <c r="G485">
        <v>3169</v>
      </c>
      <c r="H485">
        <f t="shared" si="7"/>
        <v>6.5624440936937196</v>
      </c>
    </row>
    <row r="486" spans="1:8" x14ac:dyDescent="0.35">
      <c r="A486" s="1">
        <v>33668</v>
      </c>
      <c r="B486">
        <v>1.18</v>
      </c>
      <c r="C486">
        <v>1.2</v>
      </c>
      <c r="D486">
        <v>1.18</v>
      </c>
      <c r="E486">
        <v>1.18</v>
      </c>
      <c r="F486">
        <v>622</v>
      </c>
      <c r="G486">
        <v>3234</v>
      </c>
      <c r="H486">
        <f t="shared" si="7"/>
        <v>6.4329400927391793</v>
      </c>
    </row>
    <row r="487" spans="1:8" x14ac:dyDescent="0.35">
      <c r="A487" s="1">
        <v>33669</v>
      </c>
      <c r="B487">
        <v>1.18</v>
      </c>
      <c r="C487">
        <v>1.18</v>
      </c>
      <c r="D487">
        <v>1.1599999999999999</v>
      </c>
      <c r="E487">
        <v>1.165</v>
      </c>
      <c r="F487">
        <v>296</v>
      </c>
      <c r="G487">
        <v>3126</v>
      </c>
      <c r="H487">
        <f t="shared" si="7"/>
        <v>5.6903594543240601</v>
      </c>
    </row>
    <row r="488" spans="1:8" x14ac:dyDescent="0.35">
      <c r="A488" s="1">
        <v>33672</v>
      </c>
      <c r="B488">
        <v>1.165</v>
      </c>
      <c r="C488">
        <v>1.1850000000000001</v>
      </c>
      <c r="D488">
        <v>1.165</v>
      </c>
      <c r="E488">
        <v>1.18</v>
      </c>
      <c r="F488">
        <v>149</v>
      </c>
      <c r="G488">
        <v>3042</v>
      </c>
      <c r="H488">
        <f t="shared" si="7"/>
        <v>5.0039463059454592</v>
      </c>
    </row>
    <row r="489" spans="1:8" x14ac:dyDescent="0.35">
      <c r="A489" s="1">
        <v>33673</v>
      </c>
      <c r="B489">
        <v>1.1859999999999999</v>
      </c>
      <c r="C489">
        <v>1.2</v>
      </c>
      <c r="D489">
        <v>1.1850000000000001</v>
      </c>
      <c r="E489">
        <v>1.1879999999999999</v>
      </c>
      <c r="F489">
        <v>534</v>
      </c>
      <c r="G489">
        <v>2902</v>
      </c>
      <c r="H489">
        <f t="shared" si="7"/>
        <v>6.280395838960195</v>
      </c>
    </row>
    <row r="490" spans="1:8" x14ac:dyDescent="0.35">
      <c r="A490" s="1">
        <v>33674</v>
      </c>
      <c r="B490">
        <v>1.1950000000000001</v>
      </c>
      <c r="C490">
        <v>1.2090000000000001</v>
      </c>
      <c r="D490">
        <v>1.175</v>
      </c>
      <c r="E490">
        <v>1.1839999999999999</v>
      </c>
      <c r="F490">
        <v>584</v>
      </c>
      <c r="G490">
        <v>2812</v>
      </c>
      <c r="H490">
        <f t="shared" si="7"/>
        <v>6.3699009828282271</v>
      </c>
    </row>
    <row r="491" spans="1:8" x14ac:dyDescent="0.35">
      <c r="A491" s="1">
        <v>33675</v>
      </c>
      <c r="B491">
        <v>1.18</v>
      </c>
      <c r="C491">
        <v>1.2</v>
      </c>
      <c r="D491">
        <v>1.18</v>
      </c>
      <c r="E491">
        <v>1.1970000000000001</v>
      </c>
      <c r="F491">
        <v>351</v>
      </c>
      <c r="G491">
        <v>2788</v>
      </c>
      <c r="H491">
        <f t="shared" si="7"/>
        <v>5.8607862234658654</v>
      </c>
    </row>
    <row r="492" spans="1:8" x14ac:dyDescent="0.35">
      <c r="A492" s="1">
        <v>33676</v>
      </c>
      <c r="B492">
        <v>1.2</v>
      </c>
      <c r="C492">
        <v>1.2250000000000001</v>
      </c>
      <c r="D492">
        <v>1.2</v>
      </c>
      <c r="E492">
        <v>1.212</v>
      </c>
      <c r="F492">
        <v>933</v>
      </c>
      <c r="G492">
        <v>2927</v>
      </c>
      <c r="H492">
        <f t="shared" si="7"/>
        <v>6.8384052008473439</v>
      </c>
    </row>
    <row r="493" spans="1:8" x14ac:dyDescent="0.35">
      <c r="A493" s="1">
        <v>33679</v>
      </c>
      <c r="B493">
        <v>1.22</v>
      </c>
      <c r="C493">
        <v>1.2350000000000001</v>
      </c>
      <c r="D493">
        <v>1.22</v>
      </c>
      <c r="E493">
        <v>1.2270000000000001</v>
      </c>
      <c r="F493">
        <v>436</v>
      </c>
      <c r="G493">
        <v>2868</v>
      </c>
      <c r="H493">
        <f t="shared" si="7"/>
        <v>6.0776422433490342</v>
      </c>
    </row>
    <row r="494" spans="1:8" x14ac:dyDescent="0.35">
      <c r="A494" s="1">
        <v>33680</v>
      </c>
      <c r="B494">
        <v>1.23</v>
      </c>
      <c r="C494">
        <v>1.2649999999999999</v>
      </c>
      <c r="D494">
        <v>1.23</v>
      </c>
      <c r="E494">
        <v>1.2450000000000001</v>
      </c>
      <c r="F494">
        <v>1463</v>
      </c>
      <c r="G494">
        <v>2787</v>
      </c>
      <c r="H494">
        <f t="shared" si="7"/>
        <v>7.2882444010201244</v>
      </c>
    </row>
    <row r="495" spans="1:8" x14ac:dyDescent="0.35">
      <c r="A495" s="1">
        <v>33681</v>
      </c>
      <c r="B495">
        <v>1.242</v>
      </c>
      <c r="C495">
        <v>1.2689999999999999</v>
      </c>
      <c r="D495">
        <v>1.2350000000000001</v>
      </c>
      <c r="E495">
        <v>1.2470000000000001</v>
      </c>
      <c r="F495">
        <v>1140</v>
      </c>
      <c r="G495">
        <v>2765</v>
      </c>
      <c r="H495">
        <f t="shared" si="7"/>
        <v>7.0387835413885416</v>
      </c>
    </row>
    <row r="496" spans="1:8" x14ac:dyDescent="0.35">
      <c r="A496" s="1">
        <v>33682</v>
      </c>
      <c r="B496">
        <v>1.2490000000000001</v>
      </c>
      <c r="C496">
        <v>1.2609999999999999</v>
      </c>
      <c r="D496">
        <v>1.2490000000000001</v>
      </c>
      <c r="E496">
        <v>1.2529999999999999</v>
      </c>
      <c r="F496">
        <v>559</v>
      </c>
      <c r="G496">
        <v>2767</v>
      </c>
      <c r="H496">
        <f t="shared" si="7"/>
        <v>6.3261494731550991</v>
      </c>
    </row>
    <row r="497" spans="1:8" x14ac:dyDescent="0.35">
      <c r="A497" s="1">
        <v>33683</v>
      </c>
      <c r="B497">
        <v>1.2529999999999999</v>
      </c>
      <c r="C497">
        <v>1.28</v>
      </c>
      <c r="D497">
        <v>1.2529999999999999</v>
      </c>
      <c r="E497">
        <v>1.268</v>
      </c>
      <c r="F497">
        <v>1842</v>
      </c>
      <c r="G497">
        <v>2622</v>
      </c>
      <c r="H497">
        <f t="shared" si="7"/>
        <v>7.5186072168152522</v>
      </c>
    </row>
    <row r="498" spans="1:8" x14ac:dyDescent="0.35">
      <c r="A498" s="1">
        <v>33686</v>
      </c>
      <c r="B498">
        <v>1.2849999999999999</v>
      </c>
      <c r="C498">
        <v>1.35</v>
      </c>
      <c r="D498">
        <v>1.28</v>
      </c>
      <c r="E498">
        <v>1.3460000000000001</v>
      </c>
      <c r="F498">
        <v>2960</v>
      </c>
      <c r="G498">
        <v>1749</v>
      </c>
      <c r="H498">
        <f t="shared" si="7"/>
        <v>7.992944547318106</v>
      </c>
    </row>
    <row r="499" spans="1:8" x14ac:dyDescent="0.35">
      <c r="A499" s="1">
        <v>33687</v>
      </c>
      <c r="B499">
        <v>1.36</v>
      </c>
      <c r="C499">
        <v>1.43</v>
      </c>
      <c r="D499">
        <v>1.355</v>
      </c>
      <c r="E499">
        <v>1.4179999999999999</v>
      </c>
      <c r="F499">
        <v>3463</v>
      </c>
      <c r="G499">
        <v>323</v>
      </c>
      <c r="H499">
        <f t="shared" si="7"/>
        <v>8.1498905444024228</v>
      </c>
    </row>
    <row r="500" spans="1:8" x14ac:dyDescent="0.35">
      <c r="A500" s="1">
        <v>33688</v>
      </c>
      <c r="B500">
        <v>1.2949999999999999</v>
      </c>
      <c r="C500">
        <v>1.38</v>
      </c>
      <c r="D500">
        <v>1.2949999999999999</v>
      </c>
      <c r="E500">
        <v>1.379</v>
      </c>
      <c r="F500">
        <v>1711</v>
      </c>
      <c r="G500">
        <v>4202</v>
      </c>
      <c r="H500">
        <f t="shared" si="7"/>
        <v>7.4448332738921934</v>
      </c>
    </row>
    <row r="501" spans="1:8" x14ac:dyDescent="0.35">
      <c r="A501" s="1">
        <v>33689</v>
      </c>
      <c r="B501">
        <v>1.379</v>
      </c>
      <c r="C501">
        <v>1.38</v>
      </c>
      <c r="D501">
        <v>1.32</v>
      </c>
      <c r="E501">
        <v>1.3220000000000001</v>
      </c>
      <c r="F501">
        <v>1664</v>
      </c>
      <c r="G501">
        <v>3945</v>
      </c>
      <c r="H501">
        <f t="shared" si="7"/>
        <v>7.4169796213811541</v>
      </c>
    </row>
    <row r="502" spans="1:8" x14ac:dyDescent="0.35">
      <c r="A502" s="1">
        <v>33690</v>
      </c>
      <c r="B502">
        <v>1.3049999999999999</v>
      </c>
      <c r="C502">
        <v>1.335</v>
      </c>
      <c r="D502">
        <v>1.296</v>
      </c>
      <c r="E502">
        <v>1.3260000000000001</v>
      </c>
      <c r="F502">
        <v>1166</v>
      </c>
      <c r="G502">
        <v>4070</v>
      </c>
      <c r="H502">
        <f t="shared" si="7"/>
        <v>7.0613343669104376</v>
      </c>
    </row>
    <row r="503" spans="1:8" x14ac:dyDescent="0.35">
      <c r="A503" s="1">
        <v>33693</v>
      </c>
      <c r="B503">
        <v>1.33</v>
      </c>
      <c r="C503">
        <v>1.345</v>
      </c>
      <c r="D503">
        <v>1.3260000000000001</v>
      </c>
      <c r="E503">
        <v>1.3320000000000001</v>
      </c>
      <c r="F503">
        <v>520</v>
      </c>
      <c r="G503">
        <v>3959</v>
      </c>
      <c r="H503">
        <f t="shared" si="7"/>
        <v>6.253828811575473</v>
      </c>
    </row>
    <row r="504" spans="1:8" x14ac:dyDescent="0.35">
      <c r="A504" s="1">
        <v>33694</v>
      </c>
      <c r="B504">
        <v>1.337</v>
      </c>
      <c r="C504">
        <v>1.3580000000000001</v>
      </c>
      <c r="D504">
        <v>1.337</v>
      </c>
      <c r="E504">
        <v>1.357</v>
      </c>
      <c r="F504">
        <v>880</v>
      </c>
      <c r="G504">
        <v>3872</v>
      </c>
      <c r="H504">
        <f t="shared" si="7"/>
        <v>6.7799219074722519</v>
      </c>
    </row>
    <row r="505" spans="1:8" x14ac:dyDescent="0.35">
      <c r="A505" s="1">
        <v>33695</v>
      </c>
      <c r="B505">
        <v>1.37</v>
      </c>
      <c r="C505">
        <v>1.389</v>
      </c>
      <c r="D505">
        <v>1.365</v>
      </c>
      <c r="E505">
        <v>1.381</v>
      </c>
      <c r="F505">
        <v>1335</v>
      </c>
      <c r="G505">
        <v>3793</v>
      </c>
      <c r="H505">
        <f t="shared" si="7"/>
        <v>7.1966865708343501</v>
      </c>
    </row>
    <row r="506" spans="1:8" x14ac:dyDescent="0.35">
      <c r="A506" s="1">
        <v>33696</v>
      </c>
      <c r="B506">
        <v>1.375</v>
      </c>
      <c r="C506">
        <v>1.389</v>
      </c>
      <c r="D506">
        <v>1.3520000000000001</v>
      </c>
      <c r="E506">
        <v>1.3520000000000001</v>
      </c>
      <c r="F506">
        <v>1034</v>
      </c>
      <c r="G506">
        <v>3893</v>
      </c>
      <c r="H506">
        <f t="shared" si="7"/>
        <v>6.9411900550683745</v>
      </c>
    </row>
    <row r="507" spans="1:8" x14ac:dyDescent="0.35">
      <c r="A507" s="1">
        <v>33697</v>
      </c>
      <c r="B507">
        <v>1.33</v>
      </c>
      <c r="C507">
        <v>1.355</v>
      </c>
      <c r="D507">
        <v>1.3149999999999999</v>
      </c>
      <c r="E507">
        <v>1.319</v>
      </c>
      <c r="F507">
        <v>846</v>
      </c>
      <c r="G507">
        <v>3723</v>
      </c>
      <c r="H507">
        <f t="shared" si="7"/>
        <v>6.7405193596062229</v>
      </c>
    </row>
    <row r="508" spans="1:8" x14ac:dyDescent="0.35">
      <c r="A508" s="1">
        <v>33700</v>
      </c>
      <c r="B508">
        <v>1.3</v>
      </c>
      <c r="C508">
        <v>1.319</v>
      </c>
      <c r="D508">
        <v>1.3</v>
      </c>
      <c r="E508">
        <v>1.3149999999999999</v>
      </c>
      <c r="F508">
        <v>421</v>
      </c>
      <c r="G508">
        <v>3772</v>
      </c>
      <c r="H508">
        <f t="shared" si="7"/>
        <v>6.0426328336823811</v>
      </c>
    </row>
    <row r="509" spans="1:8" x14ac:dyDescent="0.35">
      <c r="A509" s="1">
        <v>33701</v>
      </c>
      <c r="B509">
        <v>1.33</v>
      </c>
      <c r="C509">
        <v>1.335</v>
      </c>
      <c r="D509">
        <v>1.28</v>
      </c>
      <c r="E509">
        <v>1.2849999999999999</v>
      </c>
      <c r="F509">
        <v>1048</v>
      </c>
      <c r="G509">
        <v>3683</v>
      </c>
      <c r="H509">
        <f t="shared" si="7"/>
        <v>6.9546388648809874</v>
      </c>
    </row>
    <row r="510" spans="1:8" x14ac:dyDescent="0.35">
      <c r="A510" s="1">
        <v>33702</v>
      </c>
      <c r="B510">
        <v>1.28</v>
      </c>
      <c r="C510">
        <v>1.3149999999999999</v>
      </c>
      <c r="D510">
        <v>1.28</v>
      </c>
      <c r="E510">
        <v>1.3049999999999999</v>
      </c>
      <c r="F510">
        <v>861</v>
      </c>
      <c r="G510">
        <v>3545</v>
      </c>
      <c r="H510">
        <f t="shared" si="7"/>
        <v>6.7580945044277305</v>
      </c>
    </row>
    <row r="511" spans="1:8" x14ac:dyDescent="0.35">
      <c r="A511" s="1">
        <v>33703</v>
      </c>
      <c r="B511">
        <v>1.31</v>
      </c>
      <c r="C511">
        <v>1.32</v>
      </c>
      <c r="D511">
        <v>1.3049999999999999</v>
      </c>
      <c r="E511">
        <v>1.31</v>
      </c>
      <c r="F511">
        <v>594</v>
      </c>
      <c r="G511">
        <v>3665</v>
      </c>
      <c r="H511">
        <f t="shared" si="7"/>
        <v>6.3868793193626452</v>
      </c>
    </row>
    <row r="512" spans="1:8" x14ac:dyDescent="0.35">
      <c r="A512" s="1">
        <v>33704</v>
      </c>
      <c r="B512">
        <v>1.3</v>
      </c>
      <c r="C512">
        <v>1.3049999999999999</v>
      </c>
      <c r="D512">
        <v>1.29</v>
      </c>
      <c r="E512">
        <v>1.294</v>
      </c>
      <c r="F512">
        <v>359</v>
      </c>
      <c r="G512">
        <v>3473</v>
      </c>
      <c r="H512">
        <f t="shared" si="7"/>
        <v>5.8833223884882786</v>
      </c>
    </row>
    <row r="513" spans="1:8" x14ac:dyDescent="0.35">
      <c r="A513" s="1">
        <v>33707</v>
      </c>
      <c r="B513">
        <v>1.2969999999999999</v>
      </c>
      <c r="C513">
        <v>1.2969999999999999</v>
      </c>
      <c r="D513">
        <v>1.27</v>
      </c>
      <c r="E513">
        <v>1.27</v>
      </c>
      <c r="F513">
        <v>422</v>
      </c>
      <c r="G513">
        <v>3402</v>
      </c>
      <c r="H513">
        <f t="shared" si="7"/>
        <v>6.045005314036012</v>
      </c>
    </row>
    <row r="514" spans="1:8" x14ac:dyDescent="0.35">
      <c r="A514" s="1">
        <v>33708</v>
      </c>
      <c r="B514">
        <v>1.2549999999999999</v>
      </c>
      <c r="C514">
        <v>1.28</v>
      </c>
      <c r="D514">
        <v>1.2549999999999999</v>
      </c>
      <c r="E514">
        <v>1.276</v>
      </c>
      <c r="F514">
        <v>977</v>
      </c>
      <c r="G514">
        <v>3425</v>
      </c>
      <c r="H514">
        <f t="shared" si="7"/>
        <v>6.8844866520427823</v>
      </c>
    </row>
    <row r="515" spans="1:8" x14ac:dyDescent="0.35">
      <c r="A515" s="1">
        <v>33709</v>
      </c>
      <c r="B515">
        <v>1.28</v>
      </c>
      <c r="C515">
        <v>1.35</v>
      </c>
      <c r="D515">
        <v>1.2709999999999999</v>
      </c>
      <c r="E515">
        <v>1.34</v>
      </c>
      <c r="F515">
        <v>1497</v>
      </c>
      <c r="G515">
        <v>3395</v>
      </c>
      <c r="H515">
        <f t="shared" ref="H515:H578" si="8">LN(F515)</f>
        <v>7.3112183844196288</v>
      </c>
    </row>
    <row r="516" spans="1:8" x14ac:dyDescent="0.35">
      <c r="A516" s="1">
        <v>33710</v>
      </c>
      <c r="B516">
        <v>1.35</v>
      </c>
      <c r="C516">
        <v>1.375</v>
      </c>
      <c r="D516">
        <v>1.35</v>
      </c>
      <c r="E516">
        <v>1.361</v>
      </c>
      <c r="F516">
        <v>1181</v>
      </c>
      <c r="G516">
        <v>3350</v>
      </c>
      <c r="H516">
        <f t="shared" si="8"/>
        <v>7.0741168161973622</v>
      </c>
    </row>
    <row r="517" spans="1:8" x14ac:dyDescent="0.35">
      <c r="A517" s="1">
        <v>33714</v>
      </c>
      <c r="B517">
        <v>1.37</v>
      </c>
      <c r="C517">
        <v>1.42</v>
      </c>
      <c r="D517">
        <v>1.37</v>
      </c>
      <c r="E517">
        <v>1.417</v>
      </c>
      <c r="F517">
        <v>2098</v>
      </c>
      <c r="G517">
        <v>3355</v>
      </c>
      <c r="H517">
        <f t="shared" si="8"/>
        <v>7.6487397889562425</v>
      </c>
    </row>
    <row r="518" spans="1:8" x14ac:dyDescent="0.35">
      <c r="A518" s="1">
        <v>33715</v>
      </c>
      <c r="B518">
        <v>1.43</v>
      </c>
      <c r="C518">
        <v>1.47</v>
      </c>
      <c r="D518">
        <v>1.425</v>
      </c>
      <c r="E518">
        <v>1.468</v>
      </c>
      <c r="F518">
        <v>3026</v>
      </c>
      <c r="G518">
        <v>2877</v>
      </c>
      <c r="H518">
        <f t="shared" si="8"/>
        <v>8.0149968943483021</v>
      </c>
    </row>
    <row r="519" spans="1:8" x14ac:dyDescent="0.35">
      <c r="A519" s="1">
        <v>33716</v>
      </c>
      <c r="B519">
        <v>1.48</v>
      </c>
      <c r="C519">
        <v>1.571</v>
      </c>
      <c r="D519">
        <v>1.48</v>
      </c>
      <c r="E519">
        <v>1.571</v>
      </c>
      <c r="F519">
        <v>4448</v>
      </c>
      <c r="G519">
        <v>2401</v>
      </c>
      <c r="H519">
        <f t="shared" si="8"/>
        <v>8.4002098359304185</v>
      </c>
    </row>
    <row r="520" spans="1:8" x14ac:dyDescent="0.35">
      <c r="A520" s="1">
        <v>33717</v>
      </c>
      <c r="B520">
        <v>1.595</v>
      </c>
      <c r="C520">
        <v>1.61</v>
      </c>
      <c r="D520">
        <v>1.5449999999999999</v>
      </c>
      <c r="E520">
        <v>1.5960000000000001</v>
      </c>
      <c r="F520">
        <v>3918</v>
      </c>
      <c r="G520">
        <v>662</v>
      </c>
      <c r="H520">
        <f t="shared" si="8"/>
        <v>8.2733365985044856</v>
      </c>
    </row>
    <row r="521" spans="1:8" x14ac:dyDescent="0.35">
      <c r="A521" s="1">
        <v>33718</v>
      </c>
      <c r="B521">
        <v>1.4</v>
      </c>
      <c r="C521">
        <v>1.44</v>
      </c>
      <c r="D521">
        <v>1.37</v>
      </c>
      <c r="E521">
        <v>1.3859999999999999</v>
      </c>
      <c r="F521">
        <v>1759</v>
      </c>
      <c r="G521">
        <v>5120</v>
      </c>
      <c r="H521">
        <f t="shared" si="8"/>
        <v>7.472500744737558</v>
      </c>
    </row>
    <row r="522" spans="1:8" x14ac:dyDescent="0.35">
      <c r="A522" s="1">
        <v>33721</v>
      </c>
      <c r="B522">
        <v>1.38</v>
      </c>
      <c r="C522">
        <v>1.39</v>
      </c>
      <c r="D522">
        <v>1.355</v>
      </c>
      <c r="E522">
        <v>1.383</v>
      </c>
      <c r="F522">
        <v>1430</v>
      </c>
      <c r="G522">
        <v>5150</v>
      </c>
      <c r="H522">
        <f t="shared" si="8"/>
        <v>7.2654297232539529</v>
      </c>
    </row>
    <row r="523" spans="1:8" x14ac:dyDescent="0.35">
      <c r="A523" s="1">
        <v>33722</v>
      </c>
      <c r="B523">
        <v>1.385</v>
      </c>
      <c r="C523">
        <v>1.41</v>
      </c>
      <c r="D523">
        <v>1.375</v>
      </c>
      <c r="E523">
        <v>1.409</v>
      </c>
      <c r="F523">
        <v>1103</v>
      </c>
      <c r="G523">
        <v>5236</v>
      </c>
      <c r="H523">
        <f t="shared" si="8"/>
        <v>7.0057890192535028</v>
      </c>
    </row>
    <row r="524" spans="1:8" x14ac:dyDescent="0.35">
      <c r="A524" s="1">
        <v>33723</v>
      </c>
      <c r="B524">
        <v>1.42</v>
      </c>
      <c r="C524">
        <v>1.4550000000000001</v>
      </c>
      <c r="D524">
        <v>1.42</v>
      </c>
      <c r="E524">
        <v>1.45</v>
      </c>
      <c r="F524">
        <v>1898</v>
      </c>
      <c r="G524">
        <v>5114</v>
      </c>
      <c r="H524">
        <f t="shared" si="8"/>
        <v>7.5485559791698735</v>
      </c>
    </row>
    <row r="525" spans="1:8" x14ac:dyDescent="0.35">
      <c r="A525" s="1">
        <v>33724</v>
      </c>
      <c r="B525">
        <v>1.45</v>
      </c>
      <c r="C525">
        <v>1.46</v>
      </c>
      <c r="D525">
        <v>1.41</v>
      </c>
      <c r="E525">
        <v>1.4219999999999999</v>
      </c>
      <c r="F525">
        <v>1333</v>
      </c>
      <c r="G525">
        <v>5213</v>
      </c>
      <c r="H525">
        <f t="shared" si="8"/>
        <v>7.1951873201787091</v>
      </c>
    </row>
    <row r="526" spans="1:8" x14ac:dyDescent="0.35">
      <c r="A526" s="1">
        <v>33725</v>
      </c>
      <c r="B526">
        <v>1.405</v>
      </c>
      <c r="C526">
        <v>1.4350000000000001</v>
      </c>
      <c r="D526">
        <v>1.3959999999999999</v>
      </c>
      <c r="E526">
        <v>1.431</v>
      </c>
      <c r="F526">
        <v>935</v>
      </c>
      <c r="G526">
        <v>5058</v>
      </c>
      <c r="H526">
        <f t="shared" si="8"/>
        <v>6.8405465292886873</v>
      </c>
    </row>
    <row r="527" spans="1:8" x14ac:dyDescent="0.35">
      <c r="A527" s="1">
        <v>33728</v>
      </c>
      <c r="B527">
        <v>1.448</v>
      </c>
      <c r="C527">
        <v>1.46</v>
      </c>
      <c r="D527">
        <v>1.44</v>
      </c>
      <c r="E527">
        <v>1.458</v>
      </c>
      <c r="F527">
        <v>595</v>
      </c>
      <c r="G527">
        <v>5095</v>
      </c>
      <c r="H527">
        <f t="shared" si="8"/>
        <v>6.3885614055456301</v>
      </c>
    </row>
    <row r="528" spans="1:8" x14ac:dyDescent="0.35">
      <c r="A528" s="1">
        <v>33729</v>
      </c>
      <c r="B528">
        <v>1.47</v>
      </c>
      <c r="C528">
        <v>1.5349999999999999</v>
      </c>
      <c r="D528">
        <v>1.47</v>
      </c>
      <c r="E528">
        <v>1.5289999999999999</v>
      </c>
      <c r="F528">
        <v>2123</v>
      </c>
      <c r="G528">
        <v>5000</v>
      </c>
      <c r="H528">
        <f t="shared" si="8"/>
        <v>7.6605854617032563</v>
      </c>
    </row>
    <row r="529" spans="1:8" x14ac:dyDescent="0.35">
      <c r="A529" s="1">
        <v>33730</v>
      </c>
      <c r="B529">
        <v>1.52</v>
      </c>
      <c r="C529">
        <v>1.5449999999999999</v>
      </c>
      <c r="D529">
        <v>1.49</v>
      </c>
      <c r="E529">
        <v>1.496</v>
      </c>
      <c r="F529">
        <v>1715</v>
      </c>
      <c r="G529">
        <v>4896</v>
      </c>
      <c r="H529">
        <f t="shared" si="8"/>
        <v>7.44716835960004</v>
      </c>
    </row>
    <row r="530" spans="1:8" x14ac:dyDescent="0.35">
      <c r="A530" s="1">
        <v>33731</v>
      </c>
      <c r="B530">
        <v>1.48</v>
      </c>
      <c r="C530">
        <v>1.51</v>
      </c>
      <c r="D530">
        <v>1.4710000000000001</v>
      </c>
      <c r="E530">
        <v>1.484</v>
      </c>
      <c r="F530">
        <v>2194</v>
      </c>
      <c r="G530">
        <v>4952</v>
      </c>
      <c r="H530">
        <f t="shared" si="8"/>
        <v>7.6934816408351754</v>
      </c>
    </row>
    <row r="531" spans="1:8" x14ac:dyDescent="0.35">
      <c r="A531" s="1">
        <v>33732</v>
      </c>
      <c r="B531">
        <v>1.48</v>
      </c>
      <c r="C531">
        <v>1.49</v>
      </c>
      <c r="D531">
        <v>1.4670000000000001</v>
      </c>
      <c r="E531">
        <v>1.4750000000000001</v>
      </c>
      <c r="F531">
        <v>773</v>
      </c>
      <c r="G531">
        <v>4998</v>
      </c>
      <c r="H531">
        <f t="shared" si="8"/>
        <v>6.6502790485874224</v>
      </c>
    </row>
    <row r="532" spans="1:8" x14ac:dyDescent="0.35">
      <c r="A532" s="1">
        <v>33735</v>
      </c>
      <c r="B532">
        <v>1.4550000000000001</v>
      </c>
      <c r="C532">
        <v>1.51</v>
      </c>
      <c r="D532">
        <v>1.446</v>
      </c>
      <c r="E532">
        <v>1.49</v>
      </c>
      <c r="F532">
        <v>1161</v>
      </c>
      <c r="G532">
        <v>5158</v>
      </c>
      <c r="H532">
        <f t="shared" si="8"/>
        <v>7.0570369816978911</v>
      </c>
    </row>
    <row r="533" spans="1:8" x14ac:dyDescent="0.35">
      <c r="A533" s="1">
        <v>33736</v>
      </c>
      <c r="B533">
        <v>1.4850000000000001</v>
      </c>
      <c r="C533">
        <v>1.55</v>
      </c>
      <c r="D533">
        <v>1.482</v>
      </c>
      <c r="E533">
        <v>1.5429999999999999</v>
      </c>
      <c r="F533">
        <v>1333</v>
      </c>
      <c r="G533">
        <v>5181</v>
      </c>
      <c r="H533">
        <f t="shared" si="8"/>
        <v>7.1951873201787091</v>
      </c>
    </row>
    <row r="534" spans="1:8" x14ac:dyDescent="0.35">
      <c r="A534" s="1">
        <v>33737</v>
      </c>
      <c r="B534">
        <v>1.5649999999999999</v>
      </c>
      <c r="C534">
        <v>1.57</v>
      </c>
      <c r="D534">
        <v>1.5449999999999999</v>
      </c>
      <c r="E534">
        <v>1.5620000000000001</v>
      </c>
      <c r="F534">
        <v>2329</v>
      </c>
      <c r="G534">
        <v>5450</v>
      </c>
      <c r="H534">
        <f t="shared" si="8"/>
        <v>7.7531942698843412</v>
      </c>
    </row>
    <row r="535" spans="1:8" x14ac:dyDescent="0.35">
      <c r="A535" s="1">
        <v>33738</v>
      </c>
      <c r="B535">
        <v>1.57</v>
      </c>
      <c r="C535">
        <v>1.63</v>
      </c>
      <c r="D535">
        <v>1.5549999999999999</v>
      </c>
      <c r="E535">
        <v>1.623</v>
      </c>
      <c r="F535">
        <v>1955</v>
      </c>
      <c r="G535">
        <v>5242</v>
      </c>
      <c r="H535">
        <f t="shared" si="8"/>
        <v>7.5781454724194663</v>
      </c>
    </row>
    <row r="536" spans="1:8" x14ac:dyDescent="0.35">
      <c r="A536" s="1">
        <v>33739</v>
      </c>
      <c r="B536">
        <v>1.63</v>
      </c>
      <c r="C536">
        <v>1.66</v>
      </c>
      <c r="D536">
        <v>1.609</v>
      </c>
      <c r="E536">
        <v>1.657</v>
      </c>
      <c r="F536">
        <v>2445</v>
      </c>
      <c r="G536">
        <v>4900</v>
      </c>
      <c r="H536">
        <f t="shared" si="8"/>
        <v>7.8018004019089728</v>
      </c>
    </row>
    <row r="537" spans="1:8" x14ac:dyDescent="0.35">
      <c r="A537" s="1">
        <v>33742</v>
      </c>
      <c r="B537">
        <v>1.655</v>
      </c>
      <c r="C537">
        <v>1.68</v>
      </c>
      <c r="D537">
        <v>1.63</v>
      </c>
      <c r="E537">
        <v>1.6779999999999999</v>
      </c>
      <c r="F537">
        <v>2131</v>
      </c>
      <c r="G537">
        <v>4875</v>
      </c>
      <c r="H537">
        <f t="shared" si="8"/>
        <v>7.6643466320986171</v>
      </c>
    </row>
    <row r="538" spans="1:8" x14ac:dyDescent="0.35">
      <c r="A538" s="1">
        <v>33743</v>
      </c>
      <c r="B538">
        <v>1.69</v>
      </c>
      <c r="C538">
        <v>1.76</v>
      </c>
      <c r="D538">
        <v>1.6850000000000001</v>
      </c>
      <c r="E538">
        <v>1.7509999999999999</v>
      </c>
      <c r="F538">
        <v>4632</v>
      </c>
      <c r="G538">
        <v>4122</v>
      </c>
      <c r="H538">
        <f t="shared" si="8"/>
        <v>8.4407440192528309</v>
      </c>
    </row>
    <row r="539" spans="1:8" x14ac:dyDescent="0.35">
      <c r="A539" s="1">
        <v>33744</v>
      </c>
      <c r="B539">
        <v>1.77</v>
      </c>
      <c r="C539">
        <v>1.79</v>
      </c>
      <c r="D539">
        <v>1.75</v>
      </c>
      <c r="E539">
        <v>1.788</v>
      </c>
      <c r="F539">
        <v>5774</v>
      </c>
      <c r="G539">
        <v>3130</v>
      </c>
      <c r="H539">
        <f t="shared" si="8"/>
        <v>8.6611203602228812</v>
      </c>
    </row>
    <row r="540" spans="1:8" x14ac:dyDescent="0.35">
      <c r="A540" s="1">
        <v>33745</v>
      </c>
      <c r="B540">
        <v>1.74</v>
      </c>
      <c r="C540">
        <v>1.774</v>
      </c>
      <c r="D540">
        <v>1.66</v>
      </c>
      <c r="E540">
        <v>1.6850000000000001</v>
      </c>
      <c r="F540">
        <v>5672</v>
      </c>
      <c r="G540">
        <v>597</v>
      </c>
      <c r="H540">
        <f t="shared" si="8"/>
        <v>8.6432970682119628</v>
      </c>
    </row>
    <row r="541" spans="1:8" x14ac:dyDescent="0.35">
      <c r="A541" s="1">
        <v>33746</v>
      </c>
      <c r="B541">
        <v>1.48</v>
      </c>
      <c r="C541">
        <v>1.5649999999999999</v>
      </c>
      <c r="D541">
        <v>1.48</v>
      </c>
      <c r="E541">
        <v>1.5449999999999999</v>
      </c>
      <c r="F541">
        <v>1256</v>
      </c>
      <c r="G541">
        <v>6782</v>
      </c>
      <c r="H541">
        <f t="shared" si="8"/>
        <v>7.1356873470281439</v>
      </c>
    </row>
    <row r="542" spans="1:8" x14ac:dyDescent="0.35">
      <c r="A542" s="1">
        <v>33750</v>
      </c>
      <c r="B542">
        <v>1.56</v>
      </c>
      <c r="C542">
        <v>1.635</v>
      </c>
      <c r="D542">
        <v>1.56</v>
      </c>
      <c r="E542">
        <v>1.63</v>
      </c>
      <c r="F542">
        <v>1476</v>
      </c>
      <c r="G542">
        <v>6697</v>
      </c>
      <c r="H542">
        <f t="shared" si="8"/>
        <v>7.2970910051604179</v>
      </c>
    </row>
    <row r="543" spans="1:8" x14ac:dyDescent="0.35">
      <c r="A543" s="1">
        <v>33751</v>
      </c>
      <c r="B543">
        <v>1.64</v>
      </c>
      <c r="C543">
        <v>1.649</v>
      </c>
      <c r="D543">
        <v>1.58</v>
      </c>
      <c r="E543">
        <v>1.59</v>
      </c>
      <c r="F543">
        <v>2167</v>
      </c>
      <c r="G543">
        <v>6834</v>
      </c>
      <c r="H543">
        <f t="shared" si="8"/>
        <v>7.6810990015363592</v>
      </c>
    </row>
    <row r="544" spans="1:8" x14ac:dyDescent="0.35">
      <c r="A544" s="1">
        <v>33752</v>
      </c>
      <c r="B544">
        <v>1.57</v>
      </c>
      <c r="C544">
        <v>1.617</v>
      </c>
      <c r="D544">
        <v>1.5629999999999999</v>
      </c>
      <c r="E544">
        <v>1.617</v>
      </c>
      <c r="F544">
        <v>1047</v>
      </c>
      <c r="G544">
        <v>6866</v>
      </c>
      <c r="H544">
        <f t="shared" si="8"/>
        <v>6.953684210870537</v>
      </c>
    </row>
    <row r="545" spans="1:8" x14ac:dyDescent="0.35">
      <c r="A545" s="1">
        <v>33753</v>
      </c>
      <c r="B545">
        <v>1.625</v>
      </c>
      <c r="C545">
        <v>1.625</v>
      </c>
      <c r="D545">
        <v>1.59</v>
      </c>
      <c r="E545">
        <v>1.625</v>
      </c>
      <c r="F545">
        <v>689</v>
      </c>
      <c r="G545">
        <v>6840</v>
      </c>
      <c r="H545">
        <f t="shared" si="8"/>
        <v>6.5352412710136587</v>
      </c>
    </row>
    <row r="546" spans="1:8" x14ac:dyDescent="0.35">
      <c r="A546" s="1">
        <v>33756</v>
      </c>
      <c r="B546">
        <v>1.625</v>
      </c>
      <c r="C546">
        <v>1.665</v>
      </c>
      <c r="D546">
        <v>1.61</v>
      </c>
      <c r="E546">
        <v>1.66</v>
      </c>
      <c r="F546">
        <v>1561</v>
      </c>
      <c r="G546">
        <v>6951</v>
      </c>
      <c r="H546">
        <f t="shared" si="8"/>
        <v>7.3530819205154323</v>
      </c>
    </row>
    <row r="547" spans="1:8" x14ac:dyDescent="0.35">
      <c r="A547" s="1">
        <v>33757</v>
      </c>
      <c r="B547">
        <v>1.66</v>
      </c>
      <c r="C547">
        <v>1.67</v>
      </c>
      <c r="D547">
        <v>1.645</v>
      </c>
      <c r="E547">
        <v>1.6519999999999999</v>
      </c>
      <c r="F547">
        <v>1384</v>
      </c>
      <c r="G547">
        <v>6999</v>
      </c>
      <c r="H547">
        <f t="shared" si="8"/>
        <v>7.2327331361776146</v>
      </c>
    </row>
    <row r="548" spans="1:8" x14ac:dyDescent="0.35">
      <c r="A548" s="1">
        <v>33758</v>
      </c>
      <c r="B548">
        <v>1.635</v>
      </c>
      <c r="C548">
        <v>1.64</v>
      </c>
      <c r="D548">
        <v>1.581</v>
      </c>
      <c r="E548">
        <v>1.5860000000000001</v>
      </c>
      <c r="F548">
        <v>2114</v>
      </c>
      <c r="G548">
        <v>6823</v>
      </c>
      <c r="H548">
        <f t="shared" si="8"/>
        <v>7.6563371664301831</v>
      </c>
    </row>
    <row r="549" spans="1:8" x14ac:dyDescent="0.35">
      <c r="A549" s="1">
        <v>33759</v>
      </c>
      <c r="B549">
        <v>1.5620000000000001</v>
      </c>
      <c r="C549">
        <v>1.61</v>
      </c>
      <c r="D549">
        <v>1.5620000000000001</v>
      </c>
      <c r="E549">
        <v>1.609</v>
      </c>
      <c r="F549">
        <v>1611</v>
      </c>
      <c r="G549">
        <v>6622</v>
      </c>
      <c r="H549">
        <f t="shared" si="8"/>
        <v>7.384610383176974</v>
      </c>
    </row>
    <row r="550" spans="1:8" x14ac:dyDescent="0.35">
      <c r="A550" s="1">
        <v>33760</v>
      </c>
      <c r="B550">
        <v>1.62</v>
      </c>
      <c r="C550">
        <v>1.655</v>
      </c>
      <c r="D550">
        <v>1.62</v>
      </c>
      <c r="E550">
        <v>1.653</v>
      </c>
      <c r="F550">
        <v>1170</v>
      </c>
      <c r="G550">
        <v>6850</v>
      </c>
      <c r="H550">
        <f t="shared" si="8"/>
        <v>7.0647590277918022</v>
      </c>
    </row>
    <row r="551" spans="1:8" x14ac:dyDescent="0.35">
      <c r="A551" s="1">
        <v>33763</v>
      </c>
      <c r="B551">
        <v>1.6559999999999999</v>
      </c>
      <c r="C551">
        <v>1.66</v>
      </c>
      <c r="D551">
        <v>1.61</v>
      </c>
      <c r="E551">
        <v>1.625</v>
      </c>
      <c r="F551">
        <v>1012</v>
      </c>
      <c r="G551">
        <v>6843</v>
      </c>
      <c r="H551">
        <f t="shared" si="8"/>
        <v>6.9196838498474111</v>
      </c>
    </row>
    <row r="552" spans="1:8" x14ac:dyDescent="0.35">
      <c r="A552" s="1">
        <v>33764</v>
      </c>
      <c r="B552">
        <v>1.605</v>
      </c>
      <c r="C552">
        <v>1.655</v>
      </c>
      <c r="D552">
        <v>1.605</v>
      </c>
      <c r="E552">
        <v>1.6339999999999999</v>
      </c>
      <c r="F552">
        <v>1428</v>
      </c>
      <c r="G552">
        <v>6665</v>
      </c>
      <c r="H552">
        <f t="shared" si="8"/>
        <v>7.2640301428995295</v>
      </c>
    </row>
    <row r="553" spans="1:8" x14ac:dyDescent="0.35">
      <c r="A553" s="1">
        <v>33765</v>
      </c>
      <c r="B553">
        <v>1.62</v>
      </c>
      <c r="C553">
        <v>1.63</v>
      </c>
      <c r="D553">
        <v>1.5960000000000001</v>
      </c>
      <c r="E553">
        <v>1.619</v>
      </c>
      <c r="F553">
        <v>1341</v>
      </c>
      <c r="G553">
        <v>6525</v>
      </c>
      <c r="H553">
        <f t="shared" si="8"/>
        <v>7.2011708832816783</v>
      </c>
    </row>
    <row r="554" spans="1:8" x14ac:dyDescent="0.35">
      <c r="A554" s="1">
        <v>33766</v>
      </c>
      <c r="B554">
        <v>1.605</v>
      </c>
      <c r="C554">
        <v>1.62</v>
      </c>
      <c r="D554">
        <v>1.59</v>
      </c>
      <c r="E554">
        <v>1.5920000000000001</v>
      </c>
      <c r="F554">
        <v>1424</v>
      </c>
      <c r="G554">
        <v>6250</v>
      </c>
      <c r="H554">
        <f t="shared" si="8"/>
        <v>7.2612250919719212</v>
      </c>
    </row>
    <row r="555" spans="1:8" x14ac:dyDescent="0.35">
      <c r="A555" s="1">
        <v>33767</v>
      </c>
      <c r="B555">
        <v>1.5660000000000001</v>
      </c>
      <c r="C555">
        <v>1.58</v>
      </c>
      <c r="D555">
        <v>1.52</v>
      </c>
      <c r="E555">
        <v>1.5349999999999999</v>
      </c>
      <c r="F555">
        <v>2216</v>
      </c>
      <c r="G555">
        <v>6444</v>
      </c>
      <c r="H555">
        <f t="shared" si="8"/>
        <v>7.7034590478671747</v>
      </c>
    </row>
    <row r="556" spans="1:8" x14ac:dyDescent="0.35">
      <c r="A556" s="1">
        <v>33770</v>
      </c>
      <c r="B556">
        <v>1.5249999999999999</v>
      </c>
      <c r="C556">
        <v>1.575</v>
      </c>
      <c r="D556">
        <v>1.5249999999999999</v>
      </c>
      <c r="E556">
        <v>1.5629999999999999</v>
      </c>
      <c r="F556">
        <v>1189</v>
      </c>
      <c r="G556">
        <v>6196</v>
      </c>
      <c r="H556">
        <f t="shared" si="8"/>
        <v>7.0808678966907816</v>
      </c>
    </row>
    <row r="557" spans="1:8" x14ac:dyDescent="0.35">
      <c r="A557" s="1">
        <v>33771</v>
      </c>
      <c r="B557">
        <v>1.57</v>
      </c>
      <c r="C557">
        <v>1.61</v>
      </c>
      <c r="D557">
        <v>1.5629999999999999</v>
      </c>
      <c r="E557">
        <v>1.603</v>
      </c>
      <c r="F557">
        <v>1378</v>
      </c>
      <c r="G557">
        <v>6000</v>
      </c>
      <c r="H557">
        <f t="shared" si="8"/>
        <v>7.2283884515736041</v>
      </c>
    </row>
    <row r="558" spans="1:8" x14ac:dyDescent="0.35">
      <c r="A558" s="1">
        <v>33772</v>
      </c>
      <c r="B558">
        <v>1.613</v>
      </c>
      <c r="C558">
        <v>1.6180000000000001</v>
      </c>
      <c r="D558">
        <v>1.5649999999999999</v>
      </c>
      <c r="E558">
        <v>1.605</v>
      </c>
      <c r="F558">
        <v>2286</v>
      </c>
      <c r="G558">
        <v>5481</v>
      </c>
      <c r="H558">
        <f t="shared" si="8"/>
        <v>7.7345588443547557</v>
      </c>
    </row>
    <row r="559" spans="1:8" x14ac:dyDescent="0.35">
      <c r="A559" s="1">
        <v>33773</v>
      </c>
      <c r="B559">
        <v>1.6</v>
      </c>
      <c r="C559">
        <v>1.635</v>
      </c>
      <c r="D559">
        <v>1.581</v>
      </c>
      <c r="E559">
        <v>1.591</v>
      </c>
      <c r="F559">
        <v>2227</v>
      </c>
      <c r="G559">
        <v>5084</v>
      </c>
      <c r="H559">
        <f t="shared" si="8"/>
        <v>7.7084106672573673</v>
      </c>
    </row>
    <row r="560" spans="1:8" x14ac:dyDescent="0.35">
      <c r="A560" s="1">
        <v>33774</v>
      </c>
      <c r="B560">
        <v>1.57</v>
      </c>
      <c r="C560">
        <v>1.5780000000000001</v>
      </c>
      <c r="D560">
        <v>1.5269999999999999</v>
      </c>
      <c r="E560">
        <v>1.556</v>
      </c>
      <c r="F560">
        <v>3658</v>
      </c>
      <c r="G560">
        <v>4453</v>
      </c>
      <c r="H560">
        <f t="shared" si="8"/>
        <v>8.2046718289508114</v>
      </c>
    </row>
    <row r="561" spans="1:8" x14ac:dyDescent="0.35">
      <c r="A561" s="1">
        <v>33777</v>
      </c>
      <c r="B561">
        <v>1.5249999999999999</v>
      </c>
      <c r="C561">
        <v>1.55</v>
      </c>
      <c r="D561">
        <v>1.4950000000000001</v>
      </c>
      <c r="E561">
        <v>1.5449999999999999</v>
      </c>
      <c r="F561">
        <v>4786</v>
      </c>
      <c r="G561">
        <v>3064</v>
      </c>
      <c r="H561">
        <f t="shared" si="8"/>
        <v>8.4734502684683193</v>
      </c>
    </row>
    <row r="562" spans="1:8" x14ac:dyDescent="0.35">
      <c r="A562" s="1">
        <v>33778</v>
      </c>
      <c r="B562">
        <v>1.5149999999999999</v>
      </c>
      <c r="C562">
        <v>1.53</v>
      </c>
      <c r="D562">
        <v>1.5029999999999999</v>
      </c>
      <c r="E562">
        <v>1.5169999999999999</v>
      </c>
      <c r="F562">
        <v>4718</v>
      </c>
      <c r="G562">
        <v>427</v>
      </c>
      <c r="H562">
        <f t="shared" si="8"/>
        <v>8.4591402599676204</v>
      </c>
    </row>
    <row r="563" spans="1:8" x14ac:dyDescent="0.35">
      <c r="A563" s="1">
        <v>33779</v>
      </c>
      <c r="B563">
        <v>1.4650000000000001</v>
      </c>
      <c r="C563">
        <v>1.5249999999999999</v>
      </c>
      <c r="D563">
        <v>1.4610000000000001</v>
      </c>
      <c r="E563">
        <v>1.5209999999999999</v>
      </c>
      <c r="F563">
        <v>2106</v>
      </c>
      <c r="G563">
        <v>7424</v>
      </c>
      <c r="H563">
        <f t="shared" si="8"/>
        <v>7.6525456926939208</v>
      </c>
    </row>
    <row r="564" spans="1:8" x14ac:dyDescent="0.35">
      <c r="A564" s="1">
        <v>33780</v>
      </c>
      <c r="B564">
        <v>1.51</v>
      </c>
      <c r="C564">
        <v>1.54</v>
      </c>
      <c r="D564">
        <v>1.51</v>
      </c>
      <c r="E564">
        <v>1.53</v>
      </c>
      <c r="F564">
        <v>912</v>
      </c>
      <c r="G564">
        <v>7238</v>
      </c>
      <c r="H564">
        <f t="shared" si="8"/>
        <v>6.815639990074331</v>
      </c>
    </row>
    <row r="565" spans="1:8" x14ac:dyDescent="0.35">
      <c r="A565" s="1">
        <v>33781</v>
      </c>
      <c r="B565">
        <v>1.52</v>
      </c>
      <c r="C565">
        <v>1.538</v>
      </c>
      <c r="D565">
        <v>1.5149999999999999</v>
      </c>
      <c r="E565">
        <v>1.5189999999999999</v>
      </c>
      <c r="F565">
        <v>752</v>
      </c>
      <c r="G565">
        <v>7085</v>
      </c>
      <c r="H565">
        <f t="shared" si="8"/>
        <v>6.62273632394984</v>
      </c>
    </row>
    <row r="566" spans="1:8" x14ac:dyDescent="0.35">
      <c r="A566" s="1">
        <v>33784</v>
      </c>
      <c r="B566">
        <v>1.5149999999999999</v>
      </c>
      <c r="C566">
        <v>1.52</v>
      </c>
      <c r="D566">
        <v>1.496</v>
      </c>
      <c r="E566">
        <v>1.508</v>
      </c>
      <c r="F566">
        <v>413</v>
      </c>
      <c r="G566">
        <v>7180</v>
      </c>
      <c r="H566">
        <f t="shared" si="8"/>
        <v>6.0234475929610332</v>
      </c>
    </row>
    <row r="567" spans="1:8" x14ac:dyDescent="0.35">
      <c r="A567" s="1">
        <v>33785</v>
      </c>
      <c r="B567">
        <v>1.51</v>
      </c>
      <c r="C567">
        <v>1.5449999999999999</v>
      </c>
      <c r="D567">
        <v>1.51</v>
      </c>
      <c r="E567">
        <v>1.518</v>
      </c>
      <c r="F567">
        <v>1091</v>
      </c>
      <c r="G567">
        <v>7216</v>
      </c>
      <c r="H567">
        <f t="shared" si="8"/>
        <v>6.9948499858330706</v>
      </c>
    </row>
    <row r="568" spans="1:8" x14ac:dyDescent="0.35">
      <c r="A568" s="1">
        <v>33786</v>
      </c>
      <c r="B568">
        <v>1.53</v>
      </c>
      <c r="C568">
        <v>1.5580000000000001</v>
      </c>
      <c r="D568">
        <v>1.5249999999999999</v>
      </c>
      <c r="E568">
        <v>1.5509999999999999</v>
      </c>
      <c r="F568">
        <v>1529</v>
      </c>
      <c r="G568">
        <v>7258</v>
      </c>
      <c r="H568">
        <f t="shared" si="8"/>
        <v>7.3323692059290622</v>
      </c>
    </row>
    <row r="569" spans="1:8" x14ac:dyDescent="0.35">
      <c r="A569" s="1">
        <v>33787</v>
      </c>
      <c r="B569">
        <v>1.5549999999999999</v>
      </c>
      <c r="C569">
        <v>1.58</v>
      </c>
      <c r="D569">
        <v>1.55</v>
      </c>
      <c r="E569">
        <v>1.579</v>
      </c>
      <c r="F569">
        <v>1304</v>
      </c>
      <c r="G569">
        <v>7275</v>
      </c>
      <c r="H569">
        <f t="shared" si="8"/>
        <v>7.1731917424865985</v>
      </c>
    </row>
    <row r="570" spans="1:8" x14ac:dyDescent="0.35">
      <c r="A570" s="1">
        <v>33791</v>
      </c>
      <c r="B570">
        <v>1.58</v>
      </c>
      <c r="C570">
        <v>1.6</v>
      </c>
      <c r="D570">
        <v>1.575</v>
      </c>
      <c r="E570">
        <v>1.577</v>
      </c>
      <c r="F570">
        <v>1012</v>
      </c>
      <c r="G570">
        <v>7370</v>
      </c>
      <c r="H570">
        <f t="shared" si="8"/>
        <v>6.9196838498474111</v>
      </c>
    </row>
    <row r="571" spans="1:8" x14ac:dyDescent="0.35">
      <c r="A571" s="1">
        <v>33792</v>
      </c>
      <c r="B571">
        <v>1.5649999999999999</v>
      </c>
      <c r="C571">
        <v>1.6</v>
      </c>
      <c r="D571">
        <v>1.56</v>
      </c>
      <c r="E571">
        <v>1.595</v>
      </c>
      <c r="F571">
        <v>1588</v>
      </c>
      <c r="G571">
        <v>7552</v>
      </c>
      <c r="H571">
        <f t="shared" si="8"/>
        <v>7.3702306418070807</v>
      </c>
    </row>
    <row r="572" spans="1:8" x14ac:dyDescent="0.35">
      <c r="A572" s="1">
        <v>33793</v>
      </c>
      <c r="B572">
        <v>1.61</v>
      </c>
      <c r="C572">
        <v>1.6419999999999999</v>
      </c>
      <c r="D572">
        <v>1.61</v>
      </c>
      <c r="E572">
        <v>1.63</v>
      </c>
      <c r="F572">
        <v>2901</v>
      </c>
      <c r="G572">
        <v>7531</v>
      </c>
      <c r="H572">
        <f t="shared" si="8"/>
        <v>7.9728107841214042</v>
      </c>
    </row>
    <row r="573" spans="1:8" x14ac:dyDescent="0.35">
      <c r="A573" s="1">
        <v>33794</v>
      </c>
      <c r="B573">
        <v>1.6379999999999999</v>
      </c>
      <c r="C573">
        <v>1.657</v>
      </c>
      <c r="D573">
        <v>1.625</v>
      </c>
      <c r="E573">
        <v>1.639</v>
      </c>
      <c r="F573">
        <v>1812</v>
      </c>
      <c r="G573">
        <v>7343</v>
      </c>
      <c r="H573">
        <f t="shared" si="8"/>
        <v>7.5021864866029242</v>
      </c>
    </row>
    <row r="574" spans="1:8" x14ac:dyDescent="0.35">
      <c r="A574" s="1">
        <v>33795</v>
      </c>
      <c r="B574">
        <v>1.635</v>
      </c>
      <c r="C574">
        <v>1.655</v>
      </c>
      <c r="D574">
        <v>1.63</v>
      </c>
      <c r="E574">
        <v>1.653</v>
      </c>
      <c r="F574">
        <v>1328</v>
      </c>
      <c r="G574">
        <v>7577</v>
      </c>
      <c r="H574">
        <f t="shared" si="8"/>
        <v>7.191429330036379</v>
      </c>
    </row>
    <row r="575" spans="1:8" x14ac:dyDescent="0.35">
      <c r="A575" s="1">
        <v>33798</v>
      </c>
      <c r="B575">
        <v>1.665</v>
      </c>
      <c r="C575">
        <v>1.7250000000000001</v>
      </c>
      <c r="D575">
        <v>1.665</v>
      </c>
      <c r="E575">
        <v>1.722</v>
      </c>
      <c r="F575">
        <v>2570</v>
      </c>
      <c r="G575">
        <v>7551</v>
      </c>
      <c r="H575">
        <f t="shared" si="8"/>
        <v>7.8516611778892651</v>
      </c>
    </row>
    <row r="576" spans="1:8" x14ac:dyDescent="0.35">
      <c r="A576" s="1">
        <v>33799</v>
      </c>
      <c r="B576">
        <v>1.72</v>
      </c>
      <c r="C576">
        <v>1.73</v>
      </c>
      <c r="D576">
        <v>1.67</v>
      </c>
      <c r="E576">
        <v>1.6919999999999999</v>
      </c>
      <c r="F576">
        <v>2619</v>
      </c>
      <c r="G576">
        <v>7157</v>
      </c>
      <c r="H576">
        <f t="shared" si="8"/>
        <v>7.8705478445077119</v>
      </c>
    </row>
    <row r="577" spans="1:8" x14ac:dyDescent="0.35">
      <c r="A577" s="1">
        <v>33800</v>
      </c>
      <c r="B577">
        <v>1.7</v>
      </c>
      <c r="C577">
        <v>1.73</v>
      </c>
      <c r="D577">
        <v>1.69</v>
      </c>
      <c r="E577">
        <v>1.7270000000000001</v>
      </c>
      <c r="F577">
        <v>1769</v>
      </c>
      <c r="G577">
        <v>7100</v>
      </c>
      <c r="H577">
        <f t="shared" si="8"/>
        <v>7.4781696941597851</v>
      </c>
    </row>
    <row r="578" spans="1:8" x14ac:dyDescent="0.35">
      <c r="A578" s="1">
        <v>33801</v>
      </c>
      <c r="B578">
        <v>1.73</v>
      </c>
      <c r="C578">
        <v>1.7370000000000001</v>
      </c>
      <c r="D578">
        <v>1.7</v>
      </c>
      <c r="E578">
        <v>1.7030000000000001</v>
      </c>
      <c r="F578">
        <v>1483</v>
      </c>
      <c r="G578">
        <v>6823</v>
      </c>
      <c r="H578">
        <f t="shared" si="8"/>
        <v>7.3018223421379318</v>
      </c>
    </row>
    <row r="579" spans="1:8" x14ac:dyDescent="0.35">
      <c r="A579" s="1">
        <v>33802</v>
      </c>
      <c r="B579">
        <v>1.69</v>
      </c>
      <c r="C579">
        <v>1.7250000000000001</v>
      </c>
      <c r="D579">
        <v>1.6859999999999999</v>
      </c>
      <c r="E579">
        <v>1.714</v>
      </c>
      <c r="F579">
        <v>2016</v>
      </c>
      <c r="G579">
        <v>7117</v>
      </c>
      <c r="H579">
        <f t="shared" ref="H579:H642" si="9">LN(F579)</f>
        <v>7.6088706291912596</v>
      </c>
    </row>
    <row r="580" spans="1:8" x14ac:dyDescent="0.35">
      <c r="A580" s="1">
        <v>33805</v>
      </c>
      <c r="B580">
        <v>1.71</v>
      </c>
      <c r="C580">
        <v>1.752</v>
      </c>
      <c r="D580">
        <v>1.71</v>
      </c>
      <c r="E580">
        <v>1.7490000000000001</v>
      </c>
      <c r="F580">
        <v>2505</v>
      </c>
      <c r="G580">
        <v>6931</v>
      </c>
      <c r="H580">
        <f t="shared" si="9"/>
        <v>7.8260440135189651</v>
      </c>
    </row>
    <row r="581" spans="1:8" x14ac:dyDescent="0.35">
      <c r="A581" s="1">
        <v>33806</v>
      </c>
      <c r="B581">
        <v>1.75</v>
      </c>
      <c r="C581">
        <v>1.7749999999999999</v>
      </c>
      <c r="D581">
        <v>1.7450000000000001</v>
      </c>
      <c r="E581">
        <v>1.77</v>
      </c>
      <c r="F581">
        <v>3229</v>
      </c>
      <c r="G581">
        <v>6249</v>
      </c>
      <c r="H581">
        <f t="shared" si="9"/>
        <v>8.0799277707582746</v>
      </c>
    </row>
    <row r="582" spans="1:8" x14ac:dyDescent="0.35">
      <c r="A582" s="1">
        <v>33807</v>
      </c>
      <c r="B582">
        <v>1.7649999999999999</v>
      </c>
      <c r="C582">
        <v>1.82</v>
      </c>
      <c r="D582">
        <v>1.7649999999999999</v>
      </c>
      <c r="E582">
        <v>1.8089999999999999</v>
      </c>
      <c r="F582">
        <v>5845</v>
      </c>
      <c r="G582">
        <v>4784</v>
      </c>
      <c r="H582">
        <f t="shared" si="9"/>
        <v>8.6733418739061694</v>
      </c>
    </row>
    <row r="583" spans="1:8" x14ac:dyDescent="0.35">
      <c r="A583" s="1">
        <v>33808</v>
      </c>
      <c r="B583">
        <v>1.8149999999999999</v>
      </c>
      <c r="C583">
        <v>1.82</v>
      </c>
      <c r="D583">
        <v>1.7649999999999999</v>
      </c>
      <c r="E583">
        <v>1.7949999999999999</v>
      </c>
      <c r="F583">
        <v>6787</v>
      </c>
      <c r="G583">
        <v>3593</v>
      </c>
      <c r="H583">
        <f t="shared" si="9"/>
        <v>8.8227642967037578</v>
      </c>
    </row>
    <row r="584" spans="1:8" x14ac:dyDescent="0.35">
      <c r="A584" s="1">
        <v>33809</v>
      </c>
      <c r="B584">
        <v>1.79</v>
      </c>
      <c r="C584">
        <v>1.96</v>
      </c>
      <c r="D584">
        <v>1.79</v>
      </c>
      <c r="E584">
        <v>1.9390000000000001</v>
      </c>
      <c r="F584">
        <v>5888</v>
      </c>
      <c r="G584">
        <v>806</v>
      </c>
      <c r="H584">
        <f t="shared" si="9"/>
        <v>8.6806716604087129</v>
      </c>
    </row>
    <row r="585" spans="1:8" x14ac:dyDescent="0.35">
      <c r="A585" s="1">
        <v>33812</v>
      </c>
      <c r="B585">
        <v>1.7949999999999999</v>
      </c>
      <c r="C585">
        <v>1.89</v>
      </c>
      <c r="D585">
        <v>1.7949999999999999</v>
      </c>
      <c r="E585">
        <v>1.8560000000000001</v>
      </c>
      <c r="F585">
        <v>2677</v>
      </c>
      <c r="G585">
        <v>8333</v>
      </c>
      <c r="H585">
        <f t="shared" si="9"/>
        <v>7.8924520435203522</v>
      </c>
    </row>
    <row r="586" spans="1:8" x14ac:dyDescent="0.35">
      <c r="A586" s="1">
        <v>33813</v>
      </c>
      <c r="B586">
        <v>1.855</v>
      </c>
      <c r="C586">
        <v>1.87</v>
      </c>
      <c r="D586">
        <v>1.825</v>
      </c>
      <c r="E586">
        <v>1.8380000000000001</v>
      </c>
      <c r="F586">
        <v>1583</v>
      </c>
      <c r="G586">
        <v>8239</v>
      </c>
      <c r="H586">
        <f t="shared" si="9"/>
        <v>7.3670770598810122</v>
      </c>
    </row>
    <row r="587" spans="1:8" x14ac:dyDescent="0.35">
      <c r="A587" s="1">
        <v>33814</v>
      </c>
      <c r="B587">
        <v>1.82</v>
      </c>
      <c r="C587">
        <v>1.885</v>
      </c>
      <c r="D587">
        <v>1.82</v>
      </c>
      <c r="E587">
        <v>1.88</v>
      </c>
      <c r="F587">
        <v>2193</v>
      </c>
      <c r="G587">
        <v>8327</v>
      </c>
      <c r="H587">
        <f t="shared" si="9"/>
        <v>7.6930257484178881</v>
      </c>
    </row>
    <row r="588" spans="1:8" x14ac:dyDescent="0.35">
      <c r="A588" s="1">
        <v>33815</v>
      </c>
      <c r="B588">
        <v>1.89</v>
      </c>
      <c r="C588">
        <v>1.94</v>
      </c>
      <c r="D588">
        <v>1.885</v>
      </c>
      <c r="E588">
        <v>1.9319999999999999</v>
      </c>
      <c r="F588">
        <v>2662</v>
      </c>
      <c r="G588">
        <v>8017</v>
      </c>
      <c r="H588">
        <f t="shared" si="9"/>
        <v>7.8868329989550565</v>
      </c>
    </row>
    <row r="589" spans="1:8" x14ac:dyDescent="0.35">
      <c r="A589" s="1">
        <v>33816</v>
      </c>
      <c r="B589">
        <v>1.92</v>
      </c>
      <c r="C589">
        <v>1.92</v>
      </c>
      <c r="D589">
        <v>1.84</v>
      </c>
      <c r="E589">
        <v>1.8919999999999999</v>
      </c>
      <c r="F589">
        <v>2495</v>
      </c>
      <c r="G589">
        <v>8013</v>
      </c>
      <c r="H589">
        <f t="shared" si="9"/>
        <v>7.8220440081856193</v>
      </c>
    </row>
    <row r="590" spans="1:8" x14ac:dyDescent="0.35">
      <c r="A590" s="1">
        <v>33819</v>
      </c>
      <c r="B590">
        <v>1.887</v>
      </c>
      <c r="C590">
        <v>1.897</v>
      </c>
      <c r="D590">
        <v>1.8480000000000001</v>
      </c>
      <c r="E590">
        <v>1.857</v>
      </c>
      <c r="F590">
        <v>909</v>
      </c>
      <c r="G590">
        <v>7946</v>
      </c>
      <c r="H590">
        <f t="shared" si="9"/>
        <v>6.8123450941774788</v>
      </c>
    </row>
    <row r="591" spans="1:8" x14ac:dyDescent="0.35">
      <c r="A591" s="1">
        <v>33820</v>
      </c>
      <c r="B591">
        <v>1.841</v>
      </c>
      <c r="C591">
        <v>1.89</v>
      </c>
      <c r="D591">
        <v>1.84</v>
      </c>
      <c r="E591">
        <v>1.861</v>
      </c>
      <c r="F591">
        <v>1924</v>
      </c>
      <c r="G591">
        <v>8131</v>
      </c>
      <c r="H591">
        <f t="shared" si="9"/>
        <v>7.5621616312256519</v>
      </c>
    </row>
    <row r="592" spans="1:8" x14ac:dyDescent="0.35">
      <c r="A592" s="1">
        <v>33821</v>
      </c>
      <c r="B592">
        <v>1.845</v>
      </c>
      <c r="C592">
        <v>1.865</v>
      </c>
      <c r="D592">
        <v>1.825</v>
      </c>
      <c r="E592">
        <v>1.851</v>
      </c>
      <c r="F592">
        <v>2207</v>
      </c>
      <c r="G592">
        <v>7944</v>
      </c>
      <c r="H592">
        <f t="shared" si="9"/>
        <v>7.6993894062567367</v>
      </c>
    </row>
    <row r="593" spans="1:8" x14ac:dyDescent="0.35">
      <c r="A593" s="1">
        <v>33822</v>
      </c>
      <c r="B593">
        <v>1.84</v>
      </c>
      <c r="C593">
        <v>1.877</v>
      </c>
      <c r="D593">
        <v>1.825</v>
      </c>
      <c r="E593">
        <v>1.877</v>
      </c>
      <c r="F593">
        <v>1914</v>
      </c>
      <c r="G593">
        <v>8086</v>
      </c>
      <c r="H593">
        <f t="shared" si="9"/>
        <v>7.5569505720128998</v>
      </c>
    </row>
    <row r="594" spans="1:8" x14ac:dyDescent="0.35">
      <c r="A594" s="1">
        <v>33823</v>
      </c>
      <c r="B594">
        <v>1.88</v>
      </c>
      <c r="C594">
        <v>1.9</v>
      </c>
      <c r="D594">
        <v>1.875</v>
      </c>
      <c r="E594">
        <v>1.889</v>
      </c>
      <c r="F594">
        <v>1763</v>
      </c>
      <c r="G594">
        <v>7869</v>
      </c>
      <c r="H594">
        <f t="shared" si="9"/>
        <v>7.4747721823978699</v>
      </c>
    </row>
    <row r="595" spans="1:8" x14ac:dyDescent="0.35">
      <c r="A595" s="1">
        <v>33826</v>
      </c>
      <c r="B595">
        <v>1.893</v>
      </c>
      <c r="C595">
        <v>1.925</v>
      </c>
      <c r="D595">
        <v>1.89</v>
      </c>
      <c r="E595">
        <v>1.9239999999999999</v>
      </c>
      <c r="F595">
        <v>1261</v>
      </c>
      <c r="G595">
        <v>7928</v>
      </c>
      <c r="H595">
        <f t="shared" si="9"/>
        <v>7.13966033596492</v>
      </c>
    </row>
    <row r="596" spans="1:8" x14ac:dyDescent="0.35">
      <c r="A596" s="1">
        <v>33827</v>
      </c>
      <c r="B596">
        <v>1.92</v>
      </c>
      <c r="C596">
        <v>1.9350000000000001</v>
      </c>
      <c r="D596">
        <v>1.915</v>
      </c>
      <c r="E596">
        <v>1.9219999999999999</v>
      </c>
      <c r="F596">
        <v>1561</v>
      </c>
      <c r="G596">
        <v>7741</v>
      </c>
      <c r="H596">
        <f t="shared" si="9"/>
        <v>7.3530819205154323</v>
      </c>
    </row>
    <row r="597" spans="1:8" x14ac:dyDescent="0.35">
      <c r="A597" s="1">
        <v>33828</v>
      </c>
      <c r="B597">
        <v>1.91</v>
      </c>
      <c r="C597">
        <v>1.9339999999999999</v>
      </c>
      <c r="D597">
        <v>1.905</v>
      </c>
      <c r="E597">
        <v>1.911</v>
      </c>
      <c r="F597">
        <v>1752</v>
      </c>
      <c r="G597">
        <v>7415</v>
      </c>
      <c r="H597">
        <f t="shared" si="9"/>
        <v>7.4685132714963371</v>
      </c>
    </row>
    <row r="598" spans="1:8" x14ac:dyDescent="0.35">
      <c r="A598" s="1">
        <v>33829</v>
      </c>
      <c r="B598">
        <v>1.8859999999999999</v>
      </c>
      <c r="C598">
        <v>1.9019999999999999</v>
      </c>
      <c r="D598">
        <v>1.845</v>
      </c>
      <c r="E598">
        <v>1.853</v>
      </c>
      <c r="F598">
        <v>3025</v>
      </c>
      <c r="G598">
        <v>7437</v>
      </c>
      <c r="H598">
        <f t="shared" si="9"/>
        <v>8.0146663704649423</v>
      </c>
    </row>
    <row r="599" spans="1:8" x14ac:dyDescent="0.35">
      <c r="A599" s="1">
        <v>33830</v>
      </c>
      <c r="B599">
        <v>1.825</v>
      </c>
      <c r="C599">
        <v>1.845</v>
      </c>
      <c r="D599">
        <v>1.8009999999999999</v>
      </c>
      <c r="E599">
        <v>1.8320000000000001</v>
      </c>
      <c r="F599">
        <v>3422</v>
      </c>
      <c r="G599">
        <v>6984</v>
      </c>
      <c r="H599">
        <f t="shared" si="9"/>
        <v>8.1379804544521388</v>
      </c>
    </row>
    <row r="600" spans="1:8" x14ac:dyDescent="0.35">
      <c r="A600" s="1">
        <v>33833</v>
      </c>
      <c r="B600">
        <v>1.79</v>
      </c>
      <c r="C600">
        <v>1.81</v>
      </c>
      <c r="D600">
        <v>1.7549999999999999</v>
      </c>
      <c r="E600">
        <v>1.762</v>
      </c>
      <c r="F600">
        <v>3187</v>
      </c>
      <c r="G600">
        <v>6915</v>
      </c>
      <c r="H600">
        <f t="shared" si="9"/>
        <v>8.0668353144173359</v>
      </c>
    </row>
    <row r="601" spans="1:8" x14ac:dyDescent="0.35">
      <c r="A601" s="1">
        <v>33834</v>
      </c>
      <c r="B601">
        <v>1.7450000000000001</v>
      </c>
      <c r="C601">
        <v>1.86</v>
      </c>
      <c r="D601">
        <v>1.7450000000000001</v>
      </c>
      <c r="E601">
        <v>1.847</v>
      </c>
      <c r="F601">
        <v>3967</v>
      </c>
      <c r="G601">
        <v>6702</v>
      </c>
      <c r="H601">
        <f t="shared" si="9"/>
        <v>8.2857654205143305</v>
      </c>
    </row>
    <row r="602" spans="1:8" x14ac:dyDescent="0.35">
      <c r="A602" s="1">
        <v>33835</v>
      </c>
      <c r="B602">
        <v>1.83</v>
      </c>
      <c r="C602">
        <v>1.875</v>
      </c>
      <c r="D602">
        <v>1.825</v>
      </c>
      <c r="E602">
        <v>1.8380000000000001</v>
      </c>
      <c r="F602">
        <v>3992</v>
      </c>
      <c r="G602">
        <v>6661</v>
      </c>
      <c r="H602">
        <f t="shared" si="9"/>
        <v>8.2920476374313541</v>
      </c>
    </row>
    <row r="603" spans="1:8" x14ac:dyDescent="0.35">
      <c r="A603" s="1">
        <v>33836</v>
      </c>
      <c r="B603">
        <v>1.825</v>
      </c>
      <c r="C603">
        <v>1.85</v>
      </c>
      <c r="D603">
        <v>1.7909999999999999</v>
      </c>
      <c r="E603">
        <v>1.845</v>
      </c>
      <c r="F603">
        <v>3915</v>
      </c>
      <c r="G603">
        <v>5974</v>
      </c>
      <c r="H603">
        <f t="shared" si="9"/>
        <v>8.2725706084249033</v>
      </c>
    </row>
    <row r="604" spans="1:8" x14ac:dyDescent="0.35">
      <c r="A604" s="1">
        <v>33837</v>
      </c>
      <c r="B604">
        <v>1.825</v>
      </c>
      <c r="C604">
        <v>1.86</v>
      </c>
      <c r="D604">
        <v>1.8149999999999999</v>
      </c>
      <c r="E604">
        <v>1.8540000000000001</v>
      </c>
      <c r="F604">
        <v>5234</v>
      </c>
      <c r="G604">
        <v>4719</v>
      </c>
      <c r="H604">
        <f t="shared" si="9"/>
        <v>8.562931083090092</v>
      </c>
    </row>
    <row r="605" spans="1:8" x14ac:dyDescent="0.35">
      <c r="A605" s="1">
        <v>33840</v>
      </c>
      <c r="B605">
        <v>1.88</v>
      </c>
      <c r="C605">
        <v>2.0299999999999998</v>
      </c>
      <c r="D605">
        <v>1.88</v>
      </c>
      <c r="E605">
        <v>1.9870000000000001</v>
      </c>
      <c r="F605">
        <v>9451</v>
      </c>
      <c r="G605">
        <v>587</v>
      </c>
      <c r="H605">
        <f t="shared" si="9"/>
        <v>9.1538758349950555</v>
      </c>
    </row>
    <row r="606" spans="1:8" x14ac:dyDescent="0.35">
      <c r="A606" s="1">
        <v>33841</v>
      </c>
      <c r="B606">
        <v>1.91</v>
      </c>
      <c r="C606">
        <v>1.9550000000000001</v>
      </c>
      <c r="D606">
        <v>1.8819999999999999</v>
      </c>
      <c r="E606">
        <v>1.929</v>
      </c>
      <c r="F606">
        <v>3979</v>
      </c>
      <c r="G606">
        <v>7749</v>
      </c>
      <c r="H606">
        <f t="shared" si="9"/>
        <v>8.2887858104269281</v>
      </c>
    </row>
    <row r="607" spans="1:8" x14ac:dyDescent="0.35">
      <c r="A607" s="1">
        <v>33842</v>
      </c>
      <c r="B607">
        <v>1.89</v>
      </c>
      <c r="C607">
        <v>1.925</v>
      </c>
      <c r="D607">
        <v>1.861</v>
      </c>
      <c r="E607">
        <v>1.8819999999999999</v>
      </c>
      <c r="F607">
        <v>3304</v>
      </c>
      <c r="G607">
        <v>8571</v>
      </c>
      <c r="H607">
        <f t="shared" si="9"/>
        <v>8.1028891346408685</v>
      </c>
    </row>
    <row r="608" spans="1:8" x14ac:dyDescent="0.35">
      <c r="A608" s="1">
        <v>33843</v>
      </c>
      <c r="B608">
        <v>1.865</v>
      </c>
      <c r="C608">
        <v>1.98</v>
      </c>
      <c r="D608">
        <v>1.855</v>
      </c>
      <c r="E608">
        <v>1.944</v>
      </c>
      <c r="F608">
        <v>4766</v>
      </c>
      <c r="G608">
        <v>8691</v>
      </c>
      <c r="H608">
        <f t="shared" si="9"/>
        <v>8.4692626576586871</v>
      </c>
    </row>
    <row r="609" spans="1:8" x14ac:dyDescent="0.35">
      <c r="A609" s="1">
        <v>33844</v>
      </c>
      <c r="B609">
        <v>2.0299999999999998</v>
      </c>
      <c r="C609">
        <v>2.16</v>
      </c>
      <c r="D609">
        <v>2.0299999999999998</v>
      </c>
      <c r="E609">
        <v>2.1150000000000002</v>
      </c>
      <c r="F609">
        <v>10788</v>
      </c>
      <c r="G609">
        <v>9371</v>
      </c>
      <c r="H609">
        <f t="shared" si="9"/>
        <v>9.2861896842596199</v>
      </c>
    </row>
    <row r="610" spans="1:8" x14ac:dyDescent="0.35">
      <c r="A610" s="1">
        <v>33847</v>
      </c>
      <c r="B610">
        <v>2.15</v>
      </c>
      <c r="C610">
        <v>2.1800000000000002</v>
      </c>
      <c r="D610">
        <v>2.08</v>
      </c>
      <c r="E610">
        <v>2.1120000000000001</v>
      </c>
      <c r="F610">
        <v>3683</v>
      </c>
      <c r="G610">
        <v>9313</v>
      </c>
      <c r="H610">
        <f t="shared" si="9"/>
        <v>8.2114829164450658</v>
      </c>
    </row>
    <row r="611" spans="1:8" x14ac:dyDescent="0.35">
      <c r="A611" s="1">
        <v>33848</v>
      </c>
      <c r="B611">
        <v>2.09</v>
      </c>
      <c r="C611">
        <v>2.1</v>
      </c>
      <c r="D611">
        <v>2.04</v>
      </c>
      <c r="E611">
        <v>2.081</v>
      </c>
      <c r="F611">
        <v>2385</v>
      </c>
      <c r="G611">
        <v>9098</v>
      </c>
      <c r="H611">
        <f t="shared" si="9"/>
        <v>7.776954403322442</v>
      </c>
    </row>
    <row r="612" spans="1:8" x14ac:dyDescent="0.35">
      <c r="A612" s="1">
        <v>33849</v>
      </c>
      <c r="B612">
        <v>2.085</v>
      </c>
      <c r="C612">
        <v>2.1</v>
      </c>
      <c r="D612">
        <v>2.0419999999999998</v>
      </c>
      <c r="E612">
        <v>2.0510000000000002</v>
      </c>
      <c r="F612">
        <v>2461</v>
      </c>
      <c r="G612">
        <v>9076</v>
      </c>
      <c r="H612">
        <f t="shared" si="9"/>
        <v>7.8083230503910555</v>
      </c>
    </row>
    <row r="613" spans="1:8" x14ac:dyDescent="0.35">
      <c r="A613" s="1">
        <v>33850</v>
      </c>
      <c r="B613">
        <v>2.06</v>
      </c>
      <c r="C613">
        <v>2.149</v>
      </c>
      <c r="D613">
        <v>2.0499999999999998</v>
      </c>
      <c r="E613">
        <v>2.1309999999999998</v>
      </c>
      <c r="F613">
        <v>4315</v>
      </c>
      <c r="G613">
        <v>9518</v>
      </c>
      <c r="H613">
        <f t="shared" si="9"/>
        <v>8.3698526035175291</v>
      </c>
    </row>
    <row r="614" spans="1:8" x14ac:dyDescent="0.35">
      <c r="A614" s="1">
        <v>33851</v>
      </c>
      <c r="B614">
        <v>2.16</v>
      </c>
      <c r="C614">
        <v>2.17</v>
      </c>
      <c r="D614">
        <v>2.11</v>
      </c>
      <c r="E614">
        <v>2.1469999999999998</v>
      </c>
      <c r="F614">
        <v>2927</v>
      </c>
      <c r="G614">
        <v>9307</v>
      </c>
      <c r="H614">
        <f t="shared" si="9"/>
        <v>7.9817332866918855</v>
      </c>
    </row>
    <row r="615" spans="1:8" x14ac:dyDescent="0.35">
      <c r="A615" s="1">
        <v>33855</v>
      </c>
      <c r="B615">
        <v>2.13</v>
      </c>
      <c r="C615">
        <v>2.13</v>
      </c>
      <c r="D615">
        <v>2.0409999999999999</v>
      </c>
      <c r="E615">
        <v>2.044</v>
      </c>
      <c r="F615">
        <v>3627</v>
      </c>
      <c r="G615">
        <v>8770</v>
      </c>
      <c r="H615">
        <f t="shared" si="9"/>
        <v>8.1961611392829017</v>
      </c>
    </row>
    <row r="616" spans="1:8" x14ac:dyDescent="0.35">
      <c r="A616" s="1">
        <v>33856</v>
      </c>
      <c r="B616">
        <v>2.02</v>
      </c>
      <c r="C616">
        <v>2.109</v>
      </c>
      <c r="D616">
        <v>2.0049999999999999</v>
      </c>
      <c r="E616">
        <v>2.08</v>
      </c>
      <c r="F616">
        <v>4877</v>
      </c>
      <c r="G616">
        <v>8868</v>
      </c>
      <c r="H616">
        <f t="shared" si="9"/>
        <v>8.4922855557100529</v>
      </c>
    </row>
    <row r="617" spans="1:8" x14ac:dyDescent="0.35">
      <c r="A617" s="1">
        <v>33857</v>
      </c>
      <c r="B617">
        <v>2.09</v>
      </c>
      <c r="C617">
        <v>2.14</v>
      </c>
      <c r="D617">
        <v>2.09</v>
      </c>
      <c r="E617">
        <v>2.1280000000000001</v>
      </c>
      <c r="F617">
        <v>2484</v>
      </c>
      <c r="G617">
        <v>8444</v>
      </c>
      <c r="H617">
        <f t="shared" si="9"/>
        <v>7.8176254430533696</v>
      </c>
    </row>
    <row r="618" spans="1:8" x14ac:dyDescent="0.35">
      <c r="A618" s="1">
        <v>33858</v>
      </c>
      <c r="B618">
        <v>2.1349999999999998</v>
      </c>
      <c r="C618">
        <v>2.16</v>
      </c>
      <c r="D618">
        <v>2.125</v>
      </c>
      <c r="E618">
        <v>2.1480000000000001</v>
      </c>
      <c r="F618">
        <v>1826</v>
      </c>
      <c r="G618">
        <v>8403</v>
      </c>
      <c r="H618">
        <f t="shared" si="9"/>
        <v>7.5098830611549134</v>
      </c>
    </row>
    <row r="619" spans="1:8" x14ac:dyDescent="0.35">
      <c r="A619" s="1">
        <v>33861</v>
      </c>
      <c r="B619">
        <v>2.15</v>
      </c>
      <c r="C619">
        <v>2.2050000000000001</v>
      </c>
      <c r="D619">
        <v>2.105</v>
      </c>
      <c r="E619">
        <v>2.1840000000000002</v>
      </c>
      <c r="F619">
        <v>3355</v>
      </c>
      <c r="G619">
        <v>8295</v>
      </c>
      <c r="H619">
        <f t="shared" si="9"/>
        <v>8.1182070494057825</v>
      </c>
    </row>
    <row r="620" spans="1:8" x14ac:dyDescent="0.35">
      <c r="A620" s="1">
        <v>33862</v>
      </c>
      <c r="B620">
        <v>2.2000000000000002</v>
      </c>
      <c r="C620">
        <v>2.25</v>
      </c>
      <c r="D620">
        <v>2.1850000000000001</v>
      </c>
      <c r="E620">
        <v>2.2440000000000002</v>
      </c>
      <c r="F620">
        <v>3682</v>
      </c>
      <c r="G620">
        <v>8985</v>
      </c>
      <c r="H620">
        <f t="shared" si="9"/>
        <v>8.2112113617930227</v>
      </c>
    </row>
    <row r="621" spans="1:8" x14ac:dyDescent="0.35">
      <c r="A621" s="1">
        <v>33863</v>
      </c>
      <c r="B621">
        <v>2.2349999999999999</v>
      </c>
      <c r="C621">
        <v>2.2749999999999999</v>
      </c>
      <c r="D621">
        <v>2.2000000000000002</v>
      </c>
      <c r="E621">
        <v>2.2690000000000001</v>
      </c>
      <c r="F621">
        <v>2951</v>
      </c>
      <c r="G621">
        <v>7870</v>
      </c>
      <c r="H621">
        <f t="shared" si="9"/>
        <v>7.9898993749429392</v>
      </c>
    </row>
    <row r="622" spans="1:8" x14ac:dyDescent="0.35">
      <c r="A622" s="1">
        <v>33864</v>
      </c>
      <c r="B622">
        <v>2.2850000000000001</v>
      </c>
      <c r="C622">
        <v>2.35</v>
      </c>
      <c r="D622">
        <v>2.2250000000000001</v>
      </c>
      <c r="E622">
        <v>2.2309999999999999</v>
      </c>
      <c r="F622">
        <v>6042</v>
      </c>
      <c r="G622">
        <v>7089</v>
      </c>
      <c r="H622">
        <f t="shared" si="9"/>
        <v>8.7064903619466172</v>
      </c>
    </row>
    <row r="623" spans="1:8" x14ac:dyDescent="0.35">
      <c r="A623" s="1">
        <v>33865</v>
      </c>
      <c r="B623">
        <v>2.1949999999999998</v>
      </c>
      <c r="C623">
        <v>2.33</v>
      </c>
      <c r="D623">
        <v>2.1949999999999998</v>
      </c>
      <c r="E623">
        <v>2.3279999999999998</v>
      </c>
      <c r="F623">
        <v>3967</v>
      </c>
      <c r="G623">
        <v>7259</v>
      </c>
      <c r="H623">
        <f t="shared" si="9"/>
        <v>8.2857654205143305</v>
      </c>
    </row>
    <row r="624" spans="1:8" x14ac:dyDescent="0.35">
      <c r="A624" s="1">
        <v>33868</v>
      </c>
      <c r="B624">
        <v>2.37</v>
      </c>
      <c r="C624">
        <v>2.46</v>
      </c>
      <c r="D624">
        <v>2.3650000000000002</v>
      </c>
      <c r="E624">
        <v>2.452</v>
      </c>
      <c r="F624">
        <v>5716</v>
      </c>
      <c r="G624">
        <v>5973</v>
      </c>
      <c r="H624">
        <f t="shared" si="9"/>
        <v>8.6510245390497573</v>
      </c>
    </row>
    <row r="625" spans="1:8" x14ac:dyDescent="0.35">
      <c r="A625" s="1">
        <v>33869</v>
      </c>
      <c r="B625">
        <v>2.4700000000000002</v>
      </c>
      <c r="C625">
        <v>2.65</v>
      </c>
      <c r="D625">
        <v>2.4700000000000002</v>
      </c>
      <c r="E625">
        <v>2.6459999999999999</v>
      </c>
      <c r="F625">
        <v>9420</v>
      </c>
      <c r="G625">
        <v>4524</v>
      </c>
      <c r="H625">
        <f t="shared" si="9"/>
        <v>9.150590367570409</v>
      </c>
    </row>
    <row r="626" spans="1:8" x14ac:dyDescent="0.35">
      <c r="A626" s="1">
        <v>33870</v>
      </c>
      <c r="B626">
        <v>2.6749999999999998</v>
      </c>
      <c r="C626">
        <v>2.79</v>
      </c>
      <c r="D626">
        <v>2.58</v>
      </c>
      <c r="E626">
        <v>2.7429999999999999</v>
      </c>
      <c r="F626">
        <v>10205</v>
      </c>
      <c r="G626">
        <v>780</v>
      </c>
      <c r="H626">
        <f t="shared" si="9"/>
        <v>9.2306330752439454</v>
      </c>
    </row>
    <row r="627" spans="1:8" x14ac:dyDescent="0.35">
      <c r="A627" s="1">
        <v>33871</v>
      </c>
      <c r="B627">
        <v>2.5499999999999998</v>
      </c>
      <c r="C627">
        <v>2.605</v>
      </c>
      <c r="D627">
        <v>2.4300000000000002</v>
      </c>
      <c r="E627">
        <v>2.464</v>
      </c>
      <c r="F627">
        <v>6692</v>
      </c>
      <c r="G627">
        <v>9754</v>
      </c>
      <c r="H627">
        <f t="shared" si="9"/>
        <v>8.8086680621067153</v>
      </c>
    </row>
    <row r="628" spans="1:8" x14ac:dyDescent="0.35">
      <c r="A628" s="1">
        <v>33872</v>
      </c>
      <c r="B628">
        <v>2.41</v>
      </c>
      <c r="C628">
        <v>2.5</v>
      </c>
      <c r="D628">
        <v>2.39</v>
      </c>
      <c r="E628">
        <v>2.4740000000000002</v>
      </c>
      <c r="F628">
        <v>4987</v>
      </c>
      <c r="G628">
        <v>9930</v>
      </c>
      <c r="H628">
        <f t="shared" si="9"/>
        <v>8.5145898055461231</v>
      </c>
    </row>
    <row r="629" spans="1:8" x14ac:dyDescent="0.35">
      <c r="A629" s="1">
        <v>33875</v>
      </c>
      <c r="B629">
        <v>2.4550000000000001</v>
      </c>
      <c r="C629">
        <v>2.46</v>
      </c>
      <c r="D629">
        <v>2.415</v>
      </c>
      <c r="E629">
        <v>2.4350000000000001</v>
      </c>
      <c r="F629">
        <v>1386</v>
      </c>
      <c r="G629">
        <v>10139</v>
      </c>
      <c r="H629">
        <f t="shared" si="9"/>
        <v>7.2341771797498486</v>
      </c>
    </row>
    <row r="630" spans="1:8" x14ac:dyDescent="0.35">
      <c r="A630" s="1">
        <v>33876</v>
      </c>
      <c r="B630">
        <v>2.415</v>
      </c>
      <c r="C630">
        <v>2.52</v>
      </c>
      <c r="D630">
        <v>2.4</v>
      </c>
      <c r="E630">
        <v>2.5129999999999999</v>
      </c>
      <c r="F630">
        <v>3150</v>
      </c>
      <c r="G630">
        <v>10164</v>
      </c>
      <c r="H630">
        <f t="shared" si="9"/>
        <v>8.0551577318196781</v>
      </c>
    </row>
    <row r="631" spans="1:8" x14ac:dyDescent="0.35">
      <c r="A631" s="1">
        <v>33877</v>
      </c>
      <c r="B631">
        <v>2.5249999999999999</v>
      </c>
      <c r="C631">
        <v>2.5299999999999998</v>
      </c>
      <c r="D631">
        <v>2.4820000000000002</v>
      </c>
      <c r="E631">
        <v>2.5150000000000001</v>
      </c>
      <c r="F631">
        <v>2772</v>
      </c>
      <c r="G631">
        <v>10102</v>
      </c>
      <c r="H631">
        <f t="shared" si="9"/>
        <v>7.927324360309794</v>
      </c>
    </row>
    <row r="632" spans="1:8" x14ac:dyDescent="0.35">
      <c r="A632" s="1">
        <v>33878</v>
      </c>
      <c r="B632">
        <v>2.4950000000000001</v>
      </c>
      <c r="C632">
        <v>2.5249999999999999</v>
      </c>
      <c r="D632">
        <v>2.4700000000000002</v>
      </c>
      <c r="E632">
        <v>2.5179999999999998</v>
      </c>
      <c r="F632">
        <v>2755</v>
      </c>
      <c r="G632">
        <v>9834</v>
      </c>
      <c r="H632">
        <f t="shared" si="9"/>
        <v>7.9211727215870145</v>
      </c>
    </row>
    <row r="633" spans="1:8" x14ac:dyDescent="0.35">
      <c r="A633" s="1">
        <v>33879</v>
      </c>
      <c r="B633">
        <v>2.4750000000000001</v>
      </c>
      <c r="C633">
        <v>2.52</v>
      </c>
      <c r="D633">
        <v>2.4750000000000001</v>
      </c>
      <c r="E633">
        <v>2.5049999999999999</v>
      </c>
      <c r="F633">
        <v>2502</v>
      </c>
      <c r="G633">
        <v>9935</v>
      </c>
      <c r="H633">
        <f t="shared" si="9"/>
        <v>7.824845691026856</v>
      </c>
    </row>
    <row r="634" spans="1:8" x14ac:dyDescent="0.35">
      <c r="A634" s="1">
        <v>33882</v>
      </c>
      <c r="B634">
        <v>2.4900000000000002</v>
      </c>
      <c r="C634">
        <v>2.5</v>
      </c>
      <c r="D634">
        <v>2.36</v>
      </c>
      <c r="E634">
        <v>2.3820000000000001</v>
      </c>
      <c r="F634">
        <v>5425</v>
      </c>
      <c r="G634">
        <v>9786</v>
      </c>
      <c r="H634">
        <f t="shared" si="9"/>
        <v>8.5987731784086598</v>
      </c>
    </row>
    <row r="635" spans="1:8" x14ac:dyDescent="0.35">
      <c r="A635" s="1">
        <v>33883</v>
      </c>
      <c r="B635">
        <v>2.35</v>
      </c>
      <c r="C635">
        <v>2.4449999999999998</v>
      </c>
      <c r="D635">
        <v>2.35</v>
      </c>
      <c r="E635">
        <v>2.44</v>
      </c>
      <c r="F635">
        <v>2536</v>
      </c>
      <c r="G635">
        <v>9979</v>
      </c>
      <c r="H635">
        <f t="shared" si="9"/>
        <v>7.8383433155571165</v>
      </c>
    </row>
    <row r="636" spans="1:8" x14ac:dyDescent="0.35">
      <c r="A636" s="1">
        <v>33884</v>
      </c>
      <c r="B636">
        <v>2.4300000000000002</v>
      </c>
      <c r="C636">
        <v>2.46</v>
      </c>
      <c r="D636">
        <v>2.38</v>
      </c>
      <c r="E636">
        <v>2.39</v>
      </c>
      <c r="F636">
        <v>2574</v>
      </c>
      <c r="G636">
        <v>9458</v>
      </c>
      <c r="H636">
        <f t="shared" si="9"/>
        <v>7.8532163881560724</v>
      </c>
    </row>
    <row r="637" spans="1:8" x14ac:dyDescent="0.35">
      <c r="A637" s="1">
        <v>33885</v>
      </c>
      <c r="B637">
        <v>2.35</v>
      </c>
      <c r="C637">
        <v>2.37</v>
      </c>
      <c r="D637">
        <v>2.2799999999999998</v>
      </c>
      <c r="E637">
        <v>2.298</v>
      </c>
      <c r="F637">
        <v>5526</v>
      </c>
      <c r="G637">
        <v>9307</v>
      </c>
      <c r="H637">
        <f t="shared" si="9"/>
        <v>8.6172195054833622</v>
      </c>
    </row>
    <row r="638" spans="1:8" x14ac:dyDescent="0.35">
      <c r="A638" s="1">
        <v>33886</v>
      </c>
      <c r="B638">
        <v>2.2799999999999998</v>
      </c>
      <c r="C638">
        <v>2.355</v>
      </c>
      <c r="D638">
        <v>2.2669999999999999</v>
      </c>
      <c r="E638">
        <v>2.2930000000000001</v>
      </c>
      <c r="F638">
        <v>4940</v>
      </c>
      <c r="G638">
        <v>8696</v>
      </c>
      <c r="H638">
        <f t="shared" si="9"/>
        <v>8.5051206101819687</v>
      </c>
    </row>
    <row r="639" spans="1:8" x14ac:dyDescent="0.35">
      <c r="A639" s="1">
        <v>33889</v>
      </c>
      <c r="B639">
        <v>2.2549999999999999</v>
      </c>
      <c r="C639">
        <v>2.27</v>
      </c>
      <c r="D639">
        <v>2.2010000000000001</v>
      </c>
      <c r="E639">
        <v>2.23</v>
      </c>
      <c r="F639">
        <v>3508</v>
      </c>
      <c r="G639">
        <v>8837</v>
      </c>
      <c r="H639">
        <f t="shared" si="9"/>
        <v>8.1628013534920729</v>
      </c>
    </row>
    <row r="640" spans="1:8" x14ac:dyDescent="0.35">
      <c r="A640" s="1">
        <v>33890</v>
      </c>
      <c r="B640">
        <v>2.2050000000000001</v>
      </c>
      <c r="C640">
        <v>2.2349999999999999</v>
      </c>
      <c r="D640">
        <v>2.145</v>
      </c>
      <c r="E640">
        <v>2.1509999999999998</v>
      </c>
      <c r="F640">
        <v>5344</v>
      </c>
      <c r="G640">
        <v>8462</v>
      </c>
      <c r="H640">
        <f t="shared" si="9"/>
        <v>8.5837297152164815</v>
      </c>
    </row>
    <row r="641" spans="1:8" x14ac:dyDescent="0.35">
      <c r="A641" s="1">
        <v>33891</v>
      </c>
      <c r="B641">
        <v>2.15</v>
      </c>
      <c r="C641">
        <v>2.3260000000000001</v>
      </c>
      <c r="D641">
        <v>2.15</v>
      </c>
      <c r="E641">
        <v>2.3260000000000001</v>
      </c>
      <c r="F641">
        <v>6249</v>
      </c>
      <c r="G641">
        <v>7842</v>
      </c>
      <c r="H641">
        <f t="shared" si="9"/>
        <v>8.7401767299290825</v>
      </c>
    </row>
    <row r="642" spans="1:8" x14ac:dyDescent="0.35">
      <c r="A642" s="1">
        <v>33892</v>
      </c>
      <c r="B642">
        <v>2.33</v>
      </c>
      <c r="C642">
        <v>2.46</v>
      </c>
      <c r="D642">
        <v>2.33</v>
      </c>
      <c r="E642">
        <v>2.4319999999999999</v>
      </c>
      <c r="F642">
        <v>6944</v>
      </c>
      <c r="G642">
        <v>8375</v>
      </c>
      <c r="H642">
        <f t="shared" si="9"/>
        <v>8.8456332563401858</v>
      </c>
    </row>
    <row r="643" spans="1:8" x14ac:dyDescent="0.35">
      <c r="A643" s="1">
        <v>33893</v>
      </c>
      <c r="B643">
        <v>2.42</v>
      </c>
      <c r="C643">
        <v>2.5049999999999999</v>
      </c>
      <c r="D643">
        <v>2.395</v>
      </c>
      <c r="E643">
        <v>2.452</v>
      </c>
      <c r="F643">
        <v>5575</v>
      </c>
      <c r="G643">
        <v>7238</v>
      </c>
      <c r="H643">
        <f t="shared" ref="H643:H706" si="10">LN(F643)</f>
        <v>8.6260475963283199</v>
      </c>
    </row>
    <row r="644" spans="1:8" x14ac:dyDescent="0.35">
      <c r="A644" s="1">
        <v>33896</v>
      </c>
      <c r="B644">
        <v>2.4300000000000002</v>
      </c>
      <c r="C644">
        <v>2.58</v>
      </c>
      <c r="D644">
        <v>2.4300000000000002</v>
      </c>
      <c r="E644">
        <v>2.5670000000000002</v>
      </c>
      <c r="F644">
        <v>6541</v>
      </c>
      <c r="G644">
        <v>8427</v>
      </c>
      <c r="H644">
        <f t="shared" si="10"/>
        <v>8.7858453379612129</v>
      </c>
    </row>
    <row r="645" spans="1:8" x14ac:dyDescent="0.35">
      <c r="A645" s="1">
        <v>33897</v>
      </c>
      <c r="B645">
        <v>2.59</v>
      </c>
      <c r="C645">
        <v>2.63</v>
      </c>
      <c r="D645">
        <v>2.5299999999999998</v>
      </c>
      <c r="E645">
        <v>2.5710000000000002</v>
      </c>
      <c r="F645">
        <v>7597</v>
      </c>
      <c r="G645">
        <v>7954</v>
      </c>
      <c r="H645">
        <f t="shared" si="10"/>
        <v>8.9355087115032212</v>
      </c>
    </row>
    <row r="646" spans="1:8" x14ac:dyDescent="0.35">
      <c r="A646" s="1">
        <v>33898</v>
      </c>
      <c r="B646">
        <v>2.5350000000000001</v>
      </c>
      <c r="C646">
        <v>2.59</v>
      </c>
      <c r="D646">
        <v>2.4300000000000002</v>
      </c>
      <c r="E646">
        <v>2.488</v>
      </c>
      <c r="F646">
        <v>8411</v>
      </c>
      <c r="G646">
        <v>6766</v>
      </c>
      <c r="H646">
        <f t="shared" si="10"/>
        <v>9.0372956519624381</v>
      </c>
    </row>
    <row r="647" spans="1:8" x14ac:dyDescent="0.35">
      <c r="A647" s="1">
        <v>33899</v>
      </c>
      <c r="B647">
        <v>2.4249999999999998</v>
      </c>
      <c r="C647">
        <v>2.4449999999999998</v>
      </c>
      <c r="D647">
        <v>2.29</v>
      </c>
      <c r="E647">
        <v>2.4039999999999999</v>
      </c>
      <c r="F647">
        <v>13773</v>
      </c>
      <c r="G647">
        <v>4574</v>
      </c>
      <c r="H647">
        <f t="shared" si="10"/>
        <v>9.5304654329173317</v>
      </c>
    </row>
    <row r="648" spans="1:8" x14ac:dyDescent="0.35">
      <c r="A648" s="1">
        <v>33900</v>
      </c>
      <c r="B648">
        <v>2.37</v>
      </c>
      <c r="C648">
        <v>2.57</v>
      </c>
      <c r="D648">
        <v>2.355</v>
      </c>
      <c r="E648">
        <v>2.4990000000000001</v>
      </c>
      <c r="F648">
        <v>13298</v>
      </c>
      <c r="G648">
        <v>727</v>
      </c>
      <c r="H648">
        <f t="shared" si="10"/>
        <v>9.4953689269624011</v>
      </c>
    </row>
    <row r="649" spans="1:8" x14ac:dyDescent="0.35">
      <c r="A649" s="1">
        <v>33903</v>
      </c>
      <c r="B649">
        <v>2.2400000000000002</v>
      </c>
      <c r="C649">
        <v>2.3199999999999998</v>
      </c>
      <c r="D649">
        <v>2.2400000000000002</v>
      </c>
      <c r="E649">
        <v>2.2770000000000001</v>
      </c>
      <c r="F649">
        <v>5059</v>
      </c>
      <c r="G649">
        <v>12847</v>
      </c>
      <c r="H649">
        <f t="shared" si="10"/>
        <v>8.5289241142919359</v>
      </c>
    </row>
    <row r="650" spans="1:8" x14ac:dyDescent="0.35">
      <c r="A650" s="1">
        <v>33904</v>
      </c>
      <c r="B650">
        <v>2.2599999999999998</v>
      </c>
      <c r="C650">
        <v>2.33</v>
      </c>
      <c r="D650">
        <v>2.2599999999999998</v>
      </c>
      <c r="E650">
        <v>2.2949999999999999</v>
      </c>
      <c r="F650">
        <v>3714</v>
      </c>
      <c r="G650">
        <v>12660</v>
      </c>
      <c r="H650">
        <f t="shared" si="10"/>
        <v>8.2198647419126516</v>
      </c>
    </row>
    <row r="651" spans="1:8" x14ac:dyDescent="0.35">
      <c r="A651" s="1">
        <v>33905</v>
      </c>
      <c r="B651">
        <v>2.3050000000000002</v>
      </c>
      <c r="C651">
        <v>2.3650000000000002</v>
      </c>
      <c r="D651">
        <v>2.2999999999999998</v>
      </c>
      <c r="E651">
        <v>2.3610000000000002</v>
      </c>
      <c r="F651">
        <v>4084</v>
      </c>
      <c r="G651">
        <v>12730</v>
      </c>
      <c r="H651">
        <f t="shared" si="10"/>
        <v>8.3148321792845561</v>
      </c>
    </row>
    <row r="652" spans="1:8" x14ac:dyDescent="0.35">
      <c r="A652" s="1">
        <v>33906</v>
      </c>
      <c r="B652">
        <v>2.375</v>
      </c>
      <c r="C652">
        <v>2.3849999999999998</v>
      </c>
      <c r="D652">
        <v>2.2999999999999998</v>
      </c>
      <c r="E652">
        <v>2.3079999999999998</v>
      </c>
      <c r="F652">
        <v>3442</v>
      </c>
      <c r="G652">
        <v>12936</v>
      </c>
      <c r="H652">
        <f t="shared" si="10"/>
        <v>8.1438079767714839</v>
      </c>
    </row>
    <row r="653" spans="1:8" x14ac:dyDescent="0.35">
      <c r="A653" s="1">
        <v>33907</v>
      </c>
      <c r="B653">
        <v>2.27</v>
      </c>
      <c r="C653">
        <v>2.335</v>
      </c>
      <c r="D653">
        <v>2.27</v>
      </c>
      <c r="E653">
        <v>2.2949999999999999</v>
      </c>
      <c r="F653">
        <v>4302</v>
      </c>
      <c r="G653">
        <v>12410</v>
      </c>
      <c r="H653">
        <f t="shared" si="10"/>
        <v>8.3668353098276746</v>
      </c>
    </row>
    <row r="654" spans="1:8" x14ac:dyDescent="0.35">
      <c r="A654" s="1">
        <v>33910</v>
      </c>
      <c r="B654">
        <v>2.3050000000000002</v>
      </c>
      <c r="C654">
        <v>2.4249999999999998</v>
      </c>
      <c r="D654">
        <v>2.3050000000000002</v>
      </c>
      <c r="E654">
        <v>2.4209999999999998</v>
      </c>
      <c r="F654">
        <v>5170</v>
      </c>
      <c r="G654">
        <v>12752</v>
      </c>
      <c r="H654">
        <f t="shared" si="10"/>
        <v>8.550627967502475</v>
      </c>
    </row>
    <row r="655" spans="1:8" x14ac:dyDescent="0.35">
      <c r="A655" s="1">
        <v>33911</v>
      </c>
      <c r="B655">
        <v>2.44</v>
      </c>
      <c r="C655">
        <v>2.48</v>
      </c>
      <c r="D655">
        <v>2.4049999999999998</v>
      </c>
      <c r="E655">
        <v>2.4409999999999998</v>
      </c>
      <c r="F655">
        <v>5833</v>
      </c>
      <c r="G655">
        <v>12589</v>
      </c>
      <c r="H655">
        <f t="shared" si="10"/>
        <v>8.6712867267536371</v>
      </c>
    </row>
    <row r="656" spans="1:8" x14ac:dyDescent="0.35">
      <c r="A656" s="1">
        <v>33912</v>
      </c>
      <c r="B656">
        <v>2.4500000000000002</v>
      </c>
      <c r="C656">
        <v>2.46</v>
      </c>
      <c r="D656">
        <v>2.38</v>
      </c>
      <c r="E656">
        <v>2.4020000000000001</v>
      </c>
      <c r="F656">
        <v>5264</v>
      </c>
      <c r="G656">
        <v>13084</v>
      </c>
      <c r="H656">
        <f t="shared" si="10"/>
        <v>8.5686464730051526</v>
      </c>
    </row>
    <row r="657" spans="1:8" x14ac:dyDescent="0.35">
      <c r="A657" s="1">
        <v>33913</v>
      </c>
      <c r="B657">
        <v>2.3860000000000001</v>
      </c>
      <c r="C657">
        <v>2.4350000000000001</v>
      </c>
      <c r="D657">
        <v>2.36</v>
      </c>
      <c r="E657">
        <v>2.3820000000000001</v>
      </c>
      <c r="F657">
        <v>3252</v>
      </c>
      <c r="G657">
        <v>12814</v>
      </c>
      <c r="H657">
        <f t="shared" si="10"/>
        <v>8.0870254706677009</v>
      </c>
    </row>
    <row r="658" spans="1:8" x14ac:dyDescent="0.35">
      <c r="A658" s="1">
        <v>33914</v>
      </c>
      <c r="B658">
        <v>2.3820000000000001</v>
      </c>
      <c r="C658">
        <v>2.395</v>
      </c>
      <c r="D658">
        <v>2.34</v>
      </c>
      <c r="E658">
        <v>2.3450000000000002</v>
      </c>
      <c r="F658">
        <v>2390</v>
      </c>
      <c r="G658">
        <v>12722</v>
      </c>
      <c r="H658">
        <f t="shared" si="10"/>
        <v>7.779048644925556</v>
      </c>
    </row>
    <row r="659" spans="1:8" x14ac:dyDescent="0.35">
      <c r="A659" s="1">
        <v>33917</v>
      </c>
      <c r="B659">
        <v>2.3450000000000002</v>
      </c>
      <c r="C659">
        <v>2.3650000000000002</v>
      </c>
      <c r="D659">
        <v>2.3260000000000001</v>
      </c>
      <c r="E659">
        <v>2.3540000000000001</v>
      </c>
      <c r="F659">
        <v>2709</v>
      </c>
      <c r="G659">
        <v>11992</v>
      </c>
      <c r="H659">
        <f t="shared" si="10"/>
        <v>7.9043348420850954</v>
      </c>
    </row>
    <row r="660" spans="1:8" x14ac:dyDescent="0.35">
      <c r="A660" s="1">
        <v>33918</v>
      </c>
      <c r="B660">
        <v>2.355</v>
      </c>
      <c r="C660">
        <v>2.4249999999999998</v>
      </c>
      <c r="D660">
        <v>2.355</v>
      </c>
      <c r="E660">
        <v>2.4169999999999998</v>
      </c>
      <c r="F660">
        <v>4195</v>
      </c>
      <c r="G660">
        <v>12332</v>
      </c>
      <c r="H660">
        <f t="shared" si="10"/>
        <v>8.3416486189013064</v>
      </c>
    </row>
    <row r="661" spans="1:8" x14ac:dyDescent="0.35">
      <c r="A661" s="1">
        <v>33919</v>
      </c>
      <c r="B661">
        <v>2.4249999999999998</v>
      </c>
      <c r="C661">
        <v>2.44</v>
      </c>
      <c r="D661">
        <v>2.39</v>
      </c>
      <c r="E661">
        <v>2.3980000000000001</v>
      </c>
      <c r="F661">
        <v>3798</v>
      </c>
      <c r="G661">
        <v>12149</v>
      </c>
      <c r="H661">
        <f t="shared" si="10"/>
        <v>8.2422298913722312</v>
      </c>
    </row>
    <row r="662" spans="1:8" x14ac:dyDescent="0.35">
      <c r="A662" s="1">
        <v>33920</v>
      </c>
      <c r="B662">
        <v>2.37</v>
      </c>
      <c r="C662">
        <v>2.4500000000000002</v>
      </c>
      <c r="D662">
        <v>2.37</v>
      </c>
      <c r="E662">
        <v>2.4430000000000001</v>
      </c>
      <c r="F662">
        <v>4217</v>
      </c>
      <c r="G662">
        <v>11825</v>
      </c>
      <c r="H662">
        <f t="shared" si="10"/>
        <v>8.3468792537465593</v>
      </c>
    </row>
    <row r="663" spans="1:8" x14ac:dyDescent="0.35">
      <c r="A663" s="1">
        <v>33921</v>
      </c>
      <c r="B663">
        <v>2.4500000000000002</v>
      </c>
      <c r="C663">
        <v>2.46</v>
      </c>
      <c r="D663">
        <v>2.4159999999999999</v>
      </c>
      <c r="E663">
        <v>2.423</v>
      </c>
      <c r="F663">
        <v>4125</v>
      </c>
      <c r="G663">
        <v>11425</v>
      </c>
      <c r="H663">
        <f t="shared" si="10"/>
        <v>8.3248212987687822</v>
      </c>
    </row>
    <row r="664" spans="1:8" x14ac:dyDescent="0.35">
      <c r="A664" s="1">
        <v>33924</v>
      </c>
      <c r="B664">
        <v>2.4300000000000002</v>
      </c>
      <c r="C664">
        <v>2.46</v>
      </c>
      <c r="D664">
        <v>2.4</v>
      </c>
      <c r="E664">
        <v>2.411</v>
      </c>
      <c r="F664">
        <v>4826</v>
      </c>
      <c r="G664">
        <v>11378</v>
      </c>
      <c r="H664">
        <f t="shared" si="10"/>
        <v>8.4817732461849769</v>
      </c>
    </row>
    <row r="665" spans="1:8" x14ac:dyDescent="0.35">
      <c r="A665" s="1">
        <v>33925</v>
      </c>
      <c r="B665">
        <v>2.39</v>
      </c>
      <c r="C665">
        <v>2.42</v>
      </c>
      <c r="D665">
        <v>2.37</v>
      </c>
      <c r="E665">
        <v>2.4089999999999998</v>
      </c>
      <c r="F665">
        <v>6459</v>
      </c>
      <c r="G665">
        <v>9295</v>
      </c>
      <c r="H665">
        <f t="shared" si="10"/>
        <v>8.7732297860324735</v>
      </c>
    </row>
    <row r="666" spans="1:8" x14ac:dyDescent="0.35">
      <c r="A666" s="1">
        <v>33926</v>
      </c>
      <c r="B666">
        <v>2.39</v>
      </c>
      <c r="C666">
        <v>2.41</v>
      </c>
      <c r="D666">
        <v>2.3149999999999999</v>
      </c>
      <c r="E666">
        <v>2.375</v>
      </c>
      <c r="F666">
        <v>10848</v>
      </c>
      <c r="G666">
        <v>6300</v>
      </c>
      <c r="H666">
        <f t="shared" si="10"/>
        <v>9.2917360101801769</v>
      </c>
    </row>
    <row r="667" spans="1:8" x14ac:dyDescent="0.35">
      <c r="A667" s="1">
        <v>33927</v>
      </c>
      <c r="B667">
        <v>2.3250000000000002</v>
      </c>
      <c r="C667">
        <v>2.4079999999999999</v>
      </c>
      <c r="D667">
        <v>2.27</v>
      </c>
      <c r="E667">
        <v>2.3319999999999999</v>
      </c>
      <c r="F667">
        <v>14923</v>
      </c>
      <c r="G667">
        <v>706</v>
      </c>
      <c r="H667">
        <f t="shared" si="10"/>
        <v>9.6106589259314674</v>
      </c>
    </row>
    <row r="668" spans="1:8" x14ac:dyDescent="0.35">
      <c r="A668" s="1">
        <v>33928</v>
      </c>
      <c r="B668">
        <v>2.17</v>
      </c>
      <c r="C668">
        <v>2.1850000000000001</v>
      </c>
      <c r="D668">
        <v>2.13</v>
      </c>
      <c r="E668">
        <v>2.1549999999999998</v>
      </c>
      <c r="F668">
        <v>4649</v>
      </c>
      <c r="G668">
        <v>16690</v>
      </c>
      <c r="H668">
        <f t="shared" si="10"/>
        <v>8.4444074216905847</v>
      </c>
    </row>
    <row r="669" spans="1:8" x14ac:dyDescent="0.35">
      <c r="A669" s="1">
        <v>33931</v>
      </c>
      <c r="B669">
        <v>2.125</v>
      </c>
      <c r="C669">
        <v>2.14</v>
      </c>
      <c r="D669">
        <v>2.105</v>
      </c>
      <c r="E669">
        <v>2.1080000000000001</v>
      </c>
      <c r="F669">
        <v>3474</v>
      </c>
      <c r="G669">
        <v>16368</v>
      </c>
      <c r="H669">
        <f t="shared" si="10"/>
        <v>8.153061946801051</v>
      </c>
    </row>
    <row r="670" spans="1:8" x14ac:dyDescent="0.35">
      <c r="A670" s="1">
        <v>33932</v>
      </c>
      <c r="B670">
        <v>2.09</v>
      </c>
      <c r="C670">
        <v>2.1190000000000002</v>
      </c>
      <c r="D670">
        <v>2.0150000000000001</v>
      </c>
      <c r="E670">
        <v>2.0390000000000001</v>
      </c>
      <c r="F670">
        <v>7382</v>
      </c>
      <c r="G670">
        <v>13861</v>
      </c>
      <c r="H670">
        <f t="shared" si="10"/>
        <v>8.9067998835899438</v>
      </c>
    </row>
    <row r="671" spans="1:8" x14ac:dyDescent="0.35">
      <c r="A671" s="1">
        <v>33933</v>
      </c>
      <c r="B671">
        <v>2.0249999999999999</v>
      </c>
      <c r="C671">
        <v>2.0699999999999998</v>
      </c>
      <c r="D671">
        <v>2.02</v>
      </c>
      <c r="E671">
        <v>2.0249999999999999</v>
      </c>
      <c r="F671">
        <v>4195</v>
      </c>
      <c r="G671">
        <v>15644</v>
      </c>
      <c r="H671">
        <f t="shared" si="10"/>
        <v>8.3416486189013064</v>
      </c>
    </row>
    <row r="672" spans="1:8" x14ac:dyDescent="0.35">
      <c r="A672" s="1">
        <v>33938</v>
      </c>
      <c r="B672">
        <v>2.0350000000000001</v>
      </c>
      <c r="C672">
        <v>2.09</v>
      </c>
      <c r="D672">
        <v>2.0350000000000001</v>
      </c>
      <c r="E672">
        <v>2.0870000000000002</v>
      </c>
      <c r="F672">
        <v>4292</v>
      </c>
      <c r="G672">
        <v>14954</v>
      </c>
      <c r="H672">
        <f t="shared" si="10"/>
        <v>8.3645081037505893</v>
      </c>
    </row>
    <row r="673" spans="1:8" x14ac:dyDescent="0.35">
      <c r="A673" s="1">
        <v>33939</v>
      </c>
      <c r="B673">
        <v>2.1</v>
      </c>
      <c r="C673">
        <v>2.125</v>
      </c>
      <c r="D673">
        <v>1.86</v>
      </c>
      <c r="E673">
        <v>1.895</v>
      </c>
      <c r="F673">
        <v>11222</v>
      </c>
      <c r="G673">
        <v>14632</v>
      </c>
      <c r="H673">
        <f t="shared" si="10"/>
        <v>9.3256314163109177</v>
      </c>
    </row>
    <row r="674" spans="1:8" x14ac:dyDescent="0.35">
      <c r="A674" s="1">
        <v>33940</v>
      </c>
      <c r="B674">
        <v>1.9</v>
      </c>
      <c r="C674">
        <v>1.9550000000000001</v>
      </c>
      <c r="D674">
        <v>1.835</v>
      </c>
      <c r="E674">
        <v>1.9330000000000001</v>
      </c>
      <c r="F674">
        <v>8874</v>
      </c>
      <c r="G674">
        <v>15378</v>
      </c>
      <c r="H674">
        <f t="shared" si="10"/>
        <v>9.0908809319388553</v>
      </c>
    </row>
    <row r="675" spans="1:8" x14ac:dyDescent="0.35">
      <c r="A675" s="1">
        <v>33941</v>
      </c>
      <c r="B675">
        <v>1.95</v>
      </c>
      <c r="C675">
        <v>1.99</v>
      </c>
      <c r="D675">
        <v>1.9350000000000001</v>
      </c>
      <c r="E675">
        <v>1.9790000000000001</v>
      </c>
      <c r="F675">
        <v>5177</v>
      </c>
      <c r="G675">
        <v>13912</v>
      </c>
      <c r="H675">
        <f t="shared" si="10"/>
        <v>8.5519810169019017</v>
      </c>
    </row>
    <row r="676" spans="1:8" x14ac:dyDescent="0.35">
      <c r="A676" s="1">
        <v>33942</v>
      </c>
      <c r="B676">
        <v>1.9950000000000001</v>
      </c>
      <c r="C676">
        <v>2.04</v>
      </c>
      <c r="D676">
        <v>1.98</v>
      </c>
      <c r="E676">
        <v>1.9850000000000001</v>
      </c>
      <c r="F676">
        <v>6081</v>
      </c>
      <c r="G676">
        <v>12778</v>
      </c>
      <c r="H676">
        <f t="shared" si="10"/>
        <v>8.7129244351201098</v>
      </c>
    </row>
    <row r="677" spans="1:8" x14ac:dyDescent="0.35">
      <c r="A677" s="1">
        <v>33945</v>
      </c>
      <c r="B677">
        <v>1.97</v>
      </c>
      <c r="C677">
        <v>1.9850000000000001</v>
      </c>
      <c r="D677">
        <v>1.91</v>
      </c>
      <c r="E677">
        <v>1.9570000000000001</v>
      </c>
      <c r="F677">
        <v>5165</v>
      </c>
      <c r="G677">
        <v>13039</v>
      </c>
      <c r="H677">
        <f t="shared" si="10"/>
        <v>8.5496603815537391</v>
      </c>
    </row>
    <row r="678" spans="1:8" x14ac:dyDescent="0.35">
      <c r="A678" s="1">
        <v>33946</v>
      </c>
      <c r="B678">
        <v>1.94</v>
      </c>
      <c r="C678">
        <v>2.02</v>
      </c>
      <c r="D678">
        <v>1.94</v>
      </c>
      <c r="E678">
        <v>1.9710000000000001</v>
      </c>
      <c r="F678">
        <v>5976</v>
      </c>
      <c r="G678">
        <v>11796</v>
      </c>
      <c r="H678">
        <f t="shared" si="10"/>
        <v>8.6955067268126527</v>
      </c>
    </row>
    <row r="679" spans="1:8" x14ac:dyDescent="0.35">
      <c r="A679" s="1">
        <v>33947</v>
      </c>
      <c r="B679">
        <v>1.96</v>
      </c>
      <c r="C679">
        <v>2.0499999999999998</v>
      </c>
      <c r="D679">
        <v>1.9430000000000001</v>
      </c>
      <c r="E679">
        <v>2.044</v>
      </c>
      <c r="F679">
        <v>5908</v>
      </c>
      <c r="G679">
        <v>11997</v>
      </c>
      <c r="H679">
        <f t="shared" si="10"/>
        <v>8.68406264365127</v>
      </c>
    </row>
    <row r="680" spans="1:8" x14ac:dyDescent="0.35">
      <c r="A680" s="1">
        <v>33948</v>
      </c>
      <c r="B680">
        <v>2.06</v>
      </c>
      <c r="C680">
        <v>2.12</v>
      </c>
      <c r="D680">
        <v>2.06</v>
      </c>
      <c r="E680">
        <v>2.1139999999999999</v>
      </c>
      <c r="F680">
        <v>7619</v>
      </c>
      <c r="G680">
        <v>10708</v>
      </c>
      <c r="H680">
        <f t="shared" si="10"/>
        <v>8.9384004064730096</v>
      </c>
    </row>
    <row r="681" spans="1:8" x14ac:dyDescent="0.35">
      <c r="A681" s="1">
        <v>33949</v>
      </c>
      <c r="B681">
        <v>2.13</v>
      </c>
      <c r="C681">
        <v>2.1549999999999998</v>
      </c>
      <c r="D681">
        <v>2.081</v>
      </c>
      <c r="E681">
        <v>2.089</v>
      </c>
      <c r="F681">
        <v>4452</v>
      </c>
      <c r="G681">
        <v>11340</v>
      </c>
      <c r="H681">
        <f t="shared" si="10"/>
        <v>8.4011087123954358</v>
      </c>
    </row>
    <row r="682" spans="1:8" x14ac:dyDescent="0.35">
      <c r="A682" s="1">
        <v>33952</v>
      </c>
      <c r="B682">
        <v>2.04</v>
      </c>
      <c r="C682">
        <v>2.08</v>
      </c>
      <c r="D682">
        <v>2.0049999999999999</v>
      </c>
      <c r="E682">
        <v>2.0299999999999998</v>
      </c>
      <c r="F682">
        <v>5735</v>
      </c>
      <c r="G682">
        <v>10154</v>
      </c>
      <c r="H682">
        <f t="shared" si="10"/>
        <v>8.6543430295634707</v>
      </c>
    </row>
    <row r="683" spans="1:8" x14ac:dyDescent="0.35">
      <c r="A683" s="1">
        <v>33953</v>
      </c>
      <c r="B683">
        <v>2</v>
      </c>
      <c r="C683">
        <v>2.1</v>
      </c>
      <c r="D683">
        <v>1.9850000000000001</v>
      </c>
      <c r="E683">
        <v>2.097</v>
      </c>
      <c r="F683">
        <v>4605</v>
      </c>
      <c r="G683">
        <v>10242</v>
      </c>
      <c r="H683">
        <f t="shared" si="10"/>
        <v>8.4348979486894073</v>
      </c>
    </row>
    <row r="684" spans="1:8" x14ac:dyDescent="0.35">
      <c r="A684" s="1">
        <v>33954</v>
      </c>
      <c r="B684">
        <v>2.0750000000000002</v>
      </c>
      <c r="C684">
        <v>2.13</v>
      </c>
      <c r="D684">
        <v>2.0619999999999998</v>
      </c>
      <c r="E684">
        <v>2.0720000000000001</v>
      </c>
      <c r="F684">
        <v>5327</v>
      </c>
      <c r="G684">
        <v>9959</v>
      </c>
      <c r="H684">
        <f t="shared" si="10"/>
        <v>8.5805435069169995</v>
      </c>
    </row>
    <row r="685" spans="1:8" x14ac:dyDescent="0.35">
      <c r="A685" s="1">
        <v>33955</v>
      </c>
      <c r="B685">
        <v>2.0550000000000002</v>
      </c>
      <c r="C685">
        <v>2.0950000000000002</v>
      </c>
      <c r="D685">
        <v>2.04</v>
      </c>
      <c r="E685">
        <v>2.085</v>
      </c>
      <c r="F685">
        <v>3747</v>
      </c>
      <c r="G685">
        <v>9794</v>
      </c>
      <c r="H685">
        <f t="shared" si="10"/>
        <v>8.2287107987936867</v>
      </c>
    </row>
    <row r="686" spans="1:8" x14ac:dyDescent="0.35">
      <c r="A686" s="1">
        <v>33956</v>
      </c>
      <c r="B686">
        <v>2.0699999999999998</v>
      </c>
      <c r="C686">
        <v>2.0950000000000002</v>
      </c>
      <c r="D686">
        <v>2.0649999999999999</v>
      </c>
      <c r="E686">
        <v>2.0920000000000001</v>
      </c>
      <c r="F686">
        <v>3815</v>
      </c>
      <c r="G686">
        <v>8601</v>
      </c>
      <c r="H686">
        <f t="shared" si="10"/>
        <v>8.2466959437185565</v>
      </c>
    </row>
    <row r="687" spans="1:8" x14ac:dyDescent="0.35">
      <c r="A687" s="1">
        <v>33959</v>
      </c>
      <c r="B687">
        <v>2.0750000000000002</v>
      </c>
      <c r="C687">
        <v>2.11</v>
      </c>
      <c r="D687">
        <v>2.0049999999999999</v>
      </c>
      <c r="E687">
        <v>2.0310000000000001</v>
      </c>
      <c r="F687">
        <v>10737</v>
      </c>
      <c r="G687">
        <v>5786</v>
      </c>
      <c r="H687">
        <f t="shared" si="10"/>
        <v>9.281450999434135</v>
      </c>
    </row>
    <row r="688" spans="1:8" x14ac:dyDescent="0.35">
      <c r="A688" s="1">
        <v>33960</v>
      </c>
      <c r="B688">
        <v>1.95</v>
      </c>
      <c r="C688">
        <v>2.0499999999999998</v>
      </c>
      <c r="D688">
        <v>1.9410000000000001</v>
      </c>
      <c r="E688">
        <v>2.0030000000000001</v>
      </c>
      <c r="F688">
        <v>12818</v>
      </c>
      <c r="G688">
        <v>879</v>
      </c>
      <c r="H688">
        <f t="shared" si="10"/>
        <v>9.4586057120641716</v>
      </c>
    </row>
    <row r="689" spans="1:8" x14ac:dyDescent="0.35">
      <c r="A689" s="1">
        <v>33961</v>
      </c>
      <c r="B689">
        <v>1.8</v>
      </c>
      <c r="C689">
        <v>1.87</v>
      </c>
      <c r="D689">
        <v>1.8</v>
      </c>
      <c r="E689">
        <v>1.8660000000000001</v>
      </c>
      <c r="F689">
        <v>4994</v>
      </c>
      <c r="G689">
        <v>12229</v>
      </c>
      <c r="H689">
        <f t="shared" si="10"/>
        <v>8.5159924708397181</v>
      </c>
    </row>
    <row r="690" spans="1:8" x14ac:dyDescent="0.35">
      <c r="A690" s="1">
        <v>33966</v>
      </c>
      <c r="B690">
        <v>1.83</v>
      </c>
      <c r="C690">
        <v>1.8660000000000001</v>
      </c>
      <c r="D690">
        <v>1.73</v>
      </c>
      <c r="E690">
        <v>1.7350000000000001</v>
      </c>
      <c r="F690">
        <v>4154</v>
      </c>
      <c r="G690">
        <v>11438</v>
      </c>
      <c r="H690">
        <f t="shared" si="10"/>
        <v>8.3318270044360574</v>
      </c>
    </row>
    <row r="691" spans="1:8" x14ac:dyDescent="0.35">
      <c r="A691" s="1">
        <v>33967</v>
      </c>
      <c r="B691">
        <v>1.7250000000000001</v>
      </c>
      <c r="C691">
        <v>1.7350000000000001</v>
      </c>
      <c r="D691">
        <v>1.65</v>
      </c>
      <c r="E691">
        <v>1.7010000000000001</v>
      </c>
      <c r="F691">
        <v>4786</v>
      </c>
      <c r="G691">
        <v>11229</v>
      </c>
      <c r="H691">
        <f t="shared" si="10"/>
        <v>8.4734502684683193</v>
      </c>
    </row>
    <row r="692" spans="1:8" x14ac:dyDescent="0.35">
      <c r="A692" s="1">
        <v>33968</v>
      </c>
      <c r="B692">
        <v>1.68</v>
      </c>
      <c r="C692">
        <v>1.71</v>
      </c>
      <c r="D692">
        <v>1.665</v>
      </c>
      <c r="E692">
        <v>1.6950000000000001</v>
      </c>
      <c r="F692">
        <v>2630</v>
      </c>
      <c r="G692">
        <v>11037</v>
      </c>
      <c r="H692">
        <f t="shared" si="10"/>
        <v>7.8747391251718106</v>
      </c>
    </row>
    <row r="693" spans="1:8" x14ac:dyDescent="0.35">
      <c r="A693" s="1">
        <v>33969</v>
      </c>
      <c r="B693">
        <v>1.7</v>
      </c>
      <c r="C693">
        <v>1.72</v>
      </c>
      <c r="D693">
        <v>1.68</v>
      </c>
      <c r="E693">
        <v>1.6870000000000001</v>
      </c>
      <c r="F693">
        <v>1563</v>
      </c>
      <c r="G693">
        <v>11125</v>
      </c>
      <c r="H693">
        <f t="shared" si="10"/>
        <v>7.3543623304214769</v>
      </c>
    </row>
    <row r="694" spans="1:8" x14ac:dyDescent="0.35">
      <c r="A694" s="1">
        <v>33973</v>
      </c>
      <c r="B694">
        <v>1.645</v>
      </c>
      <c r="C694">
        <v>1.66</v>
      </c>
      <c r="D694">
        <v>1.5349999999999999</v>
      </c>
      <c r="E694">
        <v>1.554</v>
      </c>
      <c r="F694">
        <v>5820</v>
      </c>
      <c r="G694">
        <v>11373</v>
      </c>
      <c r="H694">
        <f t="shared" si="10"/>
        <v>8.6690555407254841</v>
      </c>
    </row>
    <row r="695" spans="1:8" x14ac:dyDescent="0.35">
      <c r="A695" s="1">
        <v>33974</v>
      </c>
      <c r="B695">
        <v>1.54</v>
      </c>
      <c r="C695">
        <v>1.62</v>
      </c>
      <c r="D695">
        <v>1.54</v>
      </c>
      <c r="E695">
        <v>1.5840000000000001</v>
      </c>
      <c r="F695">
        <v>5267</v>
      </c>
      <c r="G695">
        <v>10883</v>
      </c>
      <c r="H695">
        <f t="shared" si="10"/>
        <v>8.5692162194833887</v>
      </c>
    </row>
    <row r="696" spans="1:8" x14ac:dyDescent="0.35">
      <c r="A696" s="1">
        <v>33975</v>
      </c>
      <c r="B696">
        <v>1.5549999999999999</v>
      </c>
      <c r="C696">
        <v>1.6</v>
      </c>
      <c r="D696">
        <v>1.5549999999999999</v>
      </c>
      <c r="E696">
        <v>1.5820000000000001</v>
      </c>
      <c r="F696">
        <v>2757</v>
      </c>
      <c r="G696">
        <v>10868</v>
      </c>
      <c r="H696">
        <f t="shared" si="10"/>
        <v>7.9218984110237969</v>
      </c>
    </row>
    <row r="697" spans="1:8" x14ac:dyDescent="0.35">
      <c r="A697" s="1">
        <v>33976</v>
      </c>
      <c r="B697">
        <v>1.59</v>
      </c>
      <c r="C697">
        <v>1.635</v>
      </c>
      <c r="D697">
        <v>1.59</v>
      </c>
      <c r="E697">
        <v>1.6</v>
      </c>
      <c r="F697">
        <v>3100</v>
      </c>
      <c r="G697">
        <v>10354</v>
      </c>
      <c r="H697">
        <f t="shared" si="10"/>
        <v>8.0391573904732372</v>
      </c>
    </row>
    <row r="698" spans="1:8" x14ac:dyDescent="0.35">
      <c r="A698" s="1">
        <v>33977</v>
      </c>
      <c r="B698">
        <v>1.615</v>
      </c>
      <c r="C698">
        <v>1.635</v>
      </c>
      <c r="D698">
        <v>1.548</v>
      </c>
      <c r="E698">
        <v>1.5589999999999999</v>
      </c>
      <c r="F698">
        <v>5046</v>
      </c>
      <c r="G698">
        <v>11076</v>
      </c>
      <c r="H698">
        <f t="shared" si="10"/>
        <v>8.5263511292010037</v>
      </c>
    </row>
    <row r="699" spans="1:8" x14ac:dyDescent="0.35">
      <c r="A699" s="1">
        <v>33980</v>
      </c>
      <c r="B699">
        <v>1.585</v>
      </c>
      <c r="C699">
        <v>1.62</v>
      </c>
      <c r="D699">
        <v>1.585</v>
      </c>
      <c r="E699">
        <v>1.6140000000000001</v>
      </c>
      <c r="F699">
        <v>3401</v>
      </c>
      <c r="G699">
        <v>10560</v>
      </c>
      <c r="H699">
        <f t="shared" si="10"/>
        <v>8.1318247850071952</v>
      </c>
    </row>
    <row r="700" spans="1:8" x14ac:dyDescent="0.35">
      <c r="A700" s="1">
        <v>33981</v>
      </c>
      <c r="B700">
        <v>1.62</v>
      </c>
      <c r="C700">
        <v>1.64</v>
      </c>
      <c r="D700">
        <v>1.58</v>
      </c>
      <c r="E700">
        <v>1.5980000000000001</v>
      </c>
      <c r="F700">
        <v>4355</v>
      </c>
      <c r="G700">
        <v>10832</v>
      </c>
      <c r="H700">
        <f t="shared" si="10"/>
        <v>8.3790798892866025</v>
      </c>
    </row>
    <row r="701" spans="1:8" x14ac:dyDescent="0.35">
      <c r="A701" s="1">
        <v>33982</v>
      </c>
      <c r="B701">
        <v>1.5980000000000001</v>
      </c>
      <c r="C701">
        <v>1.63</v>
      </c>
      <c r="D701">
        <v>1.5980000000000001</v>
      </c>
      <c r="E701">
        <v>1.6120000000000001</v>
      </c>
      <c r="F701">
        <v>2712</v>
      </c>
      <c r="G701">
        <v>10667</v>
      </c>
      <c r="H701">
        <f t="shared" si="10"/>
        <v>7.9054416490602861</v>
      </c>
    </row>
    <row r="702" spans="1:8" x14ac:dyDescent="0.35">
      <c r="A702" s="1">
        <v>33983</v>
      </c>
      <c r="B702">
        <v>1.62</v>
      </c>
      <c r="C702">
        <v>1.67</v>
      </c>
      <c r="D702">
        <v>1.62</v>
      </c>
      <c r="E702">
        <v>1.6459999999999999</v>
      </c>
      <c r="F702">
        <v>5902</v>
      </c>
      <c r="G702">
        <v>10245</v>
      </c>
      <c r="H702">
        <f t="shared" si="10"/>
        <v>8.6830465555028855</v>
      </c>
    </row>
    <row r="703" spans="1:8" x14ac:dyDescent="0.35">
      <c r="A703" s="1">
        <v>33984</v>
      </c>
      <c r="B703">
        <v>1.645</v>
      </c>
      <c r="C703">
        <v>1.665</v>
      </c>
      <c r="D703">
        <v>1.635</v>
      </c>
      <c r="E703">
        <v>1.647</v>
      </c>
      <c r="F703">
        <v>3344</v>
      </c>
      <c r="G703">
        <v>8983</v>
      </c>
      <c r="H703">
        <f t="shared" si="10"/>
        <v>8.1149229742045925</v>
      </c>
    </row>
    <row r="704" spans="1:8" x14ac:dyDescent="0.35">
      <c r="A704" s="1">
        <v>33987</v>
      </c>
      <c r="B704">
        <v>1.655</v>
      </c>
      <c r="C704">
        <v>1.67</v>
      </c>
      <c r="D704">
        <v>1.601</v>
      </c>
      <c r="E704">
        <v>1.603</v>
      </c>
      <c r="F704">
        <v>4288</v>
      </c>
      <c r="G704">
        <v>8663</v>
      </c>
      <c r="H704">
        <f t="shared" si="10"/>
        <v>8.3635757027506372</v>
      </c>
    </row>
    <row r="705" spans="1:8" x14ac:dyDescent="0.35">
      <c r="A705" s="1">
        <v>33988</v>
      </c>
      <c r="B705">
        <v>1.5649999999999999</v>
      </c>
      <c r="C705">
        <v>1.595</v>
      </c>
      <c r="D705">
        <v>1.55</v>
      </c>
      <c r="E705">
        <v>1.5509999999999999</v>
      </c>
      <c r="F705">
        <v>4670</v>
      </c>
      <c r="G705">
        <v>8138</v>
      </c>
      <c r="H705">
        <f t="shared" si="10"/>
        <v>8.4489143506629425</v>
      </c>
    </row>
    <row r="706" spans="1:8" x14ac:dyDescent="0.35">
      <c r="A706" s="1">
        <v>33989</v>
      </c>
      <c r="B706">
        <v>1.5249999999999999</v>
      </c>
      <c r="C706">
        <v>1.65</v>
      </c>
      <c r="D706">
        <v>1.5249999999999999</v>
      </c>
      <c r="E706">
        <v>1.631</v>
      </c>
      <c r="F706">
        <v>8399</v>
      </c>
      <c r="G706">
        <v>7610</v>
      </c>
      <c r="H706">
        <f t="shared" si="10"/>
        <v>9.0358679301256277</v>
      </c>
    </row>
    <row r="707" spans="1:8" x14ac:dyDescent="0.35">
      <c r="A707" s="1">
        <v>33990</v>
      </c>
      <c r="B707">
        <v>1.61</v>
      </c>
      <c r="C707">
        <v>1.68</v>
      </c>
      <c r="D707">
        <v>1.61</v>
      </c>
      <c r="E707">
        <v>1.677</v>
      </c>
      <c r="F707">
        <v>8990</v>
      </c>
      <c r="G707">
        <v>5981</v>
      </c>
      <c r="H707">
        <f t="shared" ref="H707:H770" si="11">LN(F707)</f>
        <v>9.1038681274656668</v>
      </c>
    </row>
    <row r="708" spans="1:8" x14ac:dyDescent="0.35">
      <c r="A708" s="1">
        <v>33991</v>
      </c>
      <c r="B708">
        <v>1.655</v>
      </c>
      <c r="C708">
        <v>1.7</v>
      </c>
      <c r="D708">
        <v>1.6</v>
      </c>
      <c r="E708">
        <v>1.6339999999999999</v>
      </c>
      <c r="F708">
        <v>14015</v>
      </c>
      <c r="G708">
        <v>1237</v>
      </c>
      <c r="H708">
        <f t="shared" si="11"/>
        <v>9.5478834635988878</v>
      </c>
    </row>
    <row r="709" spans="1:8" x14ac:dyDescent="0.35">
      <c r="A709" s="1">
        <v>33994</v>
      </c>
      <c r="B709">
        <v>1.5449999999999999</v>
      </c>
      <c r="C709">
        <v>1.585</v>
      </c>
      <c r="D709">
        <v>1.52</v>
      </c>
      <c r="E709">
        <v>1.573</v>
      </c>
      <c r="F709">
        <v>3455</v>
      </c>
      <c r="G709">
        <v>11046</v>
      </c>
      <c r="H709">
        <f t="shared" si="11"/>
        <v>8.1475777362017698</v>
      </c>
    </row>
    <row r="710" spans="1:8" x14ac:dyDescent="0.35">
      <c r="A710" s="1">
        <v>33995</v>
      </c>
      <c r="B710">
        <v>1.5880000000000001</v>
      </c>
      <c r="C710">
        <v>1.6</v>
      </c>
      <c r="D710">
        <v>1.5549999999999999</v>
      </c>
      <c r="E710">
        <v>1.589</v>
      </c>
      <c r="F710">
        <v>3064</v>
      </c>
      <c r="G710">
        <v>11031</v>
      </c>
      <c r="H710">
        <f t="shared" si="11"/>
        <v>8.0274765308604827</v>
      </c>
    </row>
    <row r="711" spans="1:8" x14ac:dyDescent="0.35">
      <c r="A711" s="1">
        <v>33996</v>
      </c>
      <c r="B711">
        <v>1.575</v>
      </c>
      <c r="C711">
        <v>1.613</v>
      </c>
      <c r="D711">
        <v>1.57</v>
      </c>
      <c r="E711">
        <v>1.575</v>
      </c>
      <c r="F711">
        <v>4121</v>
      </c>
      <c r="G711">
        <v>10723</v>
      </c>
      <c r="H711">
        <f t="shared" si="11"/>
        <v>8.3238511313388166</v>
      </c>
    </row>
    <row r="712" spans="1:8" x14ac:dyDescent="0.35">
      <c r="A712" s="1">
        <v>33997</v>
      </c>
      <c r="B712">
        <v>1.5549999999999999</v>
      </c>
      <c r="C712">
        <v>1.635</v>
      </c>
      <c r="D712">
        <v>1.5549999999999999</v>
      </c>
      <c r="E712">
        <v>1.5880000000000001</v>
      </c>
      <c r="F712">
        <v>5893</v>
      </c>
      <c r="G712">
        <v>10917</v>
      </c>
      <c r="H712">
        <f t="shared" si="11"/>
        <v>8.6815204848379128</v>
      </c>
    </row>
    <row r="713" spans="1:8" x14ac:dyDescent="0.35">
      <c r="A713" s="1">
        <v>33998</v>
      </c>
      <c r="B713">
        <v>1.5880000000000001</v>
      </c>
      <c r="C713">
        <v>1.62</v>
      </c>
      <c r="D713">
        <v>1.571</v>
      </c>
      <c r="E713">
        <v>1.597</v>
      </c>
      <c r="F713">
        <v>3412</v>
      </c>
      <c r="G713">
        <v>10882</v>
      </c>
      <c r="H713">
        <f t="shared" si="11"/>
        <v>8.1350539086115692</v>
      </c>
    </row>
    <row r="714" spans="1:8" x14ac:dyDescent="0.35">
      <c r="A714" s="1">
        <v>34001</v>
      </c>
      <c r="B714">
        <v>1.607</v>
      </c>
      <c r="C714">
        <v>1.64</v>
      </c>
      <c r="D714">
        <v>1.605</v>
      </c>
      <c r="E714">
        <v>1.627</v>
      </c>
      <c r="F714">
        <v>3838</v>
      </c>
      <c r="G714">
        <v>11126</v>
      </c>
      <c r="H714">
        <f t="shared" si="11"/>
        <v>8.2527066765676445</v>
      </c>
    </row>
    <row r="715" spans="1:8" x14ac:dyDescent="0.35">
      <c r="A715" s="1">
        <v>34002</v>
      </c>
      <c r="B715">
        <v>1.625</v>
      </c>
      <c r="C715">
        <v>1.635</v>
      </c>
      <c r="D715">
        <v>1.5649999999999999</v>
      </c>
      <c r="E715">
        <v>1.569</v>
      </c>
      <c r="F715">
        <v>4142</v>
      </c>
      <c r="G715">
        <v>10781</v>
      </c>
      <c r="H715">
        <f t="shared" si="11"/>
        <v>8.3289340419555291</v>
      </c>
    </row>
    <row r="716" spans="1:8" x14ac:dyDescent="0.35">
      <c r="A716" s="1">
        <v>34003</v>
      </c>
      <c r="B716">
        <v>1.5649999999999999</v>
      </c>
      <c r="C716">
        <v>1.5940000000000001</v>
      </c>
      <c r="D716">
        <v>1.56</v>
      </c>
      <c r="E716">
        <v>1.583</v>
      </c>
      <c r="F716">
        <v>2599</v>
      </c>
      <c r="G716">
        <v>10278</v>
      </c>
      <c r="H716">
        <f t="shared" si="11"/>
        <v>7.8628820346414905</v>
      </c>
    </row>
    <row r="717" spans="1:8" x14ac:dyDescent="0.35">
      <c r="A717" s="1">
        <v>34004</v>
      </c>
      <c r="B717">
        <v>1.58</v>
      </c>
      <c r="C717">
        <v>1.63</v>
      </c>
      <c r="D717">
        <v>1.58</v>
      </c>
      <c r="E717">
        <v>1.6180000000000001</v>
      </c>
      <c r="F717">
        <v>4480</v>
      </c>
      <c r="G717">
        <v>10261</v>
      </c>
      <c r="H717">
        <f t="shared" si="11"/>
        <v>8.4073783254090309</v>
      </c>
    </row>
    <row r="718" spans="1:8" x14ac:dyDescent="0.35">
      <c r="A718" s="1">
        <v>34005</v>
      </c>
      <c r="B718">
        <v>1.633</v>
      </c>
      <c r="C718">
        <v>1.6839999999999999</v>
      </c>
      <c r="D718">
        <v>1.63</v>
      </c>
      <c r="E718">
        <v>1.6779999999999999</v>
      </c>
      <c r="F718">
        <v>6268</v>
      </c>
      <c r="G718">
        <v>10610</v>
      </c>
      <c r="H718">
        <f t="shared" si="11"/>
        <v>8.7432126034759108</v>
      </c>
    </row>
    <row r="719" spans="1:8" x14ac:dyDescent="0.35">
      <c r="A719" s="1">
        <v>34008</v>
      </c>
      <c r="B719">
        <v>1.68</v>
      </c>
      <c r="C719">
        <v>1.7450000000000001</v>
      </c>
      <c r="D719">
        <v>1.68</v>
      </c>
      <c r="E719">
        <v>1.7410000000000001</v>
      </c>
      <c r="F719">
        <v>5835</v>
      </c>
      <c r="G719">
        <v>11496</v>
      </c>
      <c r="H719">
        <f t="shared" si="11"/>
        <v>8.6716295447206555</v>
      </c>
    </row>
    <row r="720" spans="1:8" x14ac:dyDescent="0.35">
      <c r="A720" s="1">
        <v>34009</v>
      </c>
      <c r="B720">
        <v>1.7250000000000001</v>
      </c>
      <c r="C720">
        <v>1.7350000000000001</v>
      </c>
      <c r="D720">
        <v>1.66</v>
      </c>
      <c r="E720">
        <v>1.6859999999999999</v>
      </c>
      <c r="F720">
        <v>5379</v>
      </c>
      <c r="G720">
        <v>10722</v>
      </c>
      <c r="H720">
        <f t="shared" si="11"/>
        <v>8.590257762273243</v>
      </c>
    </row>
    <row r="721" spans="1:8" x14ac:dyDescent="0.35">
      <c r="A721" s="1">
        <v>34010</v>
      </c>
      <c r="B721">
        <v>1.665</v>
      </c>
      <c r="C721">
        <v>1.7350000000000001</v>
      </c>
      <c r="D721">
        <v>1.665</v>
      </c>
      <c r="E721">
        <v>1.712</v>
      </c>
      <c r="F721">
        <v>4194</v>
      </c>
      <c r="G721">
        <v>10379</v>
      </c>
      <c r="H721">
        <f t="shared" si="11"/>
        <v>8.3414102114618647</v>
      </c>
    </row>
    <row r="722" spans="1:8" x14ac:dyDescent="0.35">
      <c r="A722" s="1">
        <v>34011</v>
      </c>
      <c r="B722">
        <v>1.7230000000000001</v>
      </c>
      <c r="C722">
        <v>1.7649999999999999</v>
      </c>
      <c r="D722">
        <v>1.7230000000000001</v>
      </c>
      <c r="E722">
        <v>1.7450000000000001</v>
      </c>
      <c r="F722">
        <v>4727</v>
      </c>
      <c r="G722">
        <v>10452</v>
      </c>
      <c r="H722">
        <f t="shared" si="11"/>
        <v>8.461046030793236</v>
      </c>
    </row>
    <row r="723" spans="1:8" x14ac:dyDescent="0.35">
      <c r="A723" s="1">
        <v>34012</v>
      </c>
      <c r="B723">
        <v>1.73</v>
      </c>
      <c r="C723">
        <v>1.75</v>
      </c>
      <c r="D723">
        <v>1.7050000000000001</v>
      </c>
      <c r="E723">
        <v>1.71</v>
      </c>
      <c r="F723">
        <v>4264</v>
      </c>
      <c r="G723">
        <v>9667</v>
      </c>
      <c r="H723">
        <f t="shared" si="11"/>
        <v>8.3579629658456813</v>
      </c>
    </row>
    <row r="724" spans="1:8" x14ac:dyDescent="0.35">
      <c r="A724" s="1">
        <v>34016</v>
      </c>
      <c r="B724">
        <v>1.7250000000000001</v>
      </c>
      <c r="C724">
        <v>1.78</v>
      </c>
      <c r="D724">
        <v>1.72</v>
      </c>
      <c r="E724">
        <v>1.7649999999999999</v>
      </c>
      <c r="F724">
        <v>5800</v>
      </c>
      <c r="G724">
        <v>8998</v>
      </c>
      <c r="H724">
        <f t="shared" si="11"/>
        <v>8.66561319653451</v>
      </c>
    </row>
    <row r="725" spans="1:8" x14ac:dyDescent="0.35">
      <c r="A725" s="1">
        <v>34017</v>
      </c>
      <c r="B725">
        <v>1.7749999999999999</v>
      </c>
      <c r="C725">
        <v>1.8</v>
      </c>
      <c r="D725">
        <v>1.7649999999999999</v>
      </c>
      <c r="E725">
        <v>1.7969999999999999</v>
      </c>
      <c r="F725">
        <v>6993</v>
      </c>
      <c r="G725">
        <v>7564</v>
      </c>
      <c r="H725">
        <f t="shared" si="11"/>
        <v>8.8526649277038665</v>
      </c>
    </row>
    <row r="726" spans="1:8" x14ac:dyDescent="0.35">
      <c r="A726" s="1">
        <v>34018</v>
      </c>
      <c r="B726">
        <v>1.825</v>
      </c>
      <c r="C726">
        <v>1.88</v>
      </c>
      <c r="D726">
        <v>1.825</v>
      </c>
      <c r="E726">
        <v>1.873</v>
      </c>
      <c r="F726">
        <v>9679</v>
      </c>
      <c r="G726">
        <v>6027</v>
      </c>
      <c r="H726">
        <f t="shared" si="11"/>
        <v>9.1777138691490894</v>
      </c>
    </row>
    <row r="727" spans="1:8" x14ac:dyDescent="0.35">
      <c r="A727" s="1">
        <v>34019</v>
      </c>
      <c r="B727">
        <v>1.91</v>
      </c>
      <c r="C727">
        <v>1.95</v>
      </c>
      <c r="D727">
        <v>1.835</v>
      </c>
      <c r="E727">
        <v>1.9059999999999999</v>
      </c>
      <c r="F727">
        <v>14727</v>
      </c>
      <c r="G727">
        <v>773</v>
      </c>
      <c r="H727">
        <f t="shared" si="11"/>
        <v>9.5974378227261621</v>
      </c>
    </row>
    <row r="728" spans="1:8" x14ac:dyDescent="0.35">
      <c r="A728" s="1">
        <v>34022</v>
      </c>
      <c r="B728">
        <v>1.7450000000000001</v>
      </c>
      <c r="C728">
        <v>1.8540000000000001</v>
      </c>
      <c r="D728">
        <v>1.7350000000000001</v>
      </c>
      <c r="E728">
        <v>1.849</v>
      </c>
      <c r="F728">
        <v>6139</v>
      </c>
      <c r="G728">
        <v>12614</v>
      </c>
      <c r="H728">
        <f t="shared" si="11"/>
        <v>8.7224171414274956</v>
      </c>
    </row>
    <row r="729" spans="1:8" x14ac:dyDescent="0.35">
      <c r="A729" s="1">
        <v>34023</v>
      </c>
      <c r="B729">
        <v>1.86</v>
      </c>
      <c r="C729">
        <v>1.905</v>
      </c>
      <c r="D729">
        <v>1.802</v>
      </c>
      <c r="E729">
        <v>1.835</v>
      </c>
      <c r="F729">
        <v>6719</v>
      </c>
      <c r="G729">
        <v>12707</v>
      </c>
      <c r="H729">
        <f t="shared" si="11"/>
        <v>8.8126946129201507</v>
      </c>
    </row>
    <row r="730" spans="1:8" x14ac:dyDescent="0.35">
      <c r="A730" s="1">
        <v>34024</v>
      </c>
      <c r="B730">
        <v>1.825</v>
      </c>
      <c r="C730">
        <v>1.865</v>
      </c>
      <c r="D730">
        <v>1.825</v>
      </c>
      <c r="E730">
        <v>1.8480000000000001</v>
      </c>
      <c r="F730">
        <v>3132</v>
      </c>
      <c r="G730">
        <v>12418</v>
      </c>
      <c r="H730">
        <f t="shared" si="11"/>
        <v>8.0494270571106945</v>
      </c>
    </row>
    <row r="731" spans="1:8" x14ac:dyDescent="0.35">
      <c r="A731" s="1">
        <v>34025</v>
      </c>
      <c r="B731">
        <v>1.8580000000000001</v>
      </c>
      <c r="C731">
        <v>1.8979999999999999</v>
      </c>
      <c r="D731">
        <v>1.8580000000000001</v>
      </c>
      <c r="E731">
        <v>1.8939999999999999</v>
      </c>
      <c r="F731">
        <v>4513</v>
      </c>
      <c r="G731">
        <v>13756</v>
      </c>
      <c r="H731">
        <f t="shared" si="11"/>
        <v>8.4147173998270013</v>
      </c>
    </row>
    <row r="732" spans="1:8" x14ac:dyDescent="0.35">
      <c r="A732" s="1">
        <v>34026</v>
      </c>
      <c r="B732">
        <v>1.85</v>
      </c>
      <c r="C732">
        <v>1.92</v>
      </c>
      <c r="D732">
        <v>1.78</v>
      </c>
      <c r="E732">
        <v>1.8560000000000001</v>
      </c>
      <c r="F732">
        <v>6649</v>
      </c>
      <c r="G732">
        <v>15390</v>
      </c>
      <c r="H732">
        <f t="shared" si="11"/>
        <v>8.8022217464024557</v>
      </c>
    </row>
    <row r="733" spans="1:8" x14ac:dyDescent="0.35">
      <c r="A733" s="1">
        <v>34030</v>
      </c>
      <c r="B733">
        <v>1.86</v>
      </c>
      <c r="C733">
        <v>1.8660000000000001</v>
      </c>
      <c r="D733">
        <v>1.82</v>
      </c>
      <c r="E733">
        <v>1.827</v>
      </c>
      <c r="F733">
        <v>1718</v>
      </c>
      <c r="G733">
        <v>14079</v>
      </c>
      <c r="H733">
        <f t="shared" si="11"/>
        <v>7.4489161025442003</v>
      </c>
    </row>
    <row r="734" spans="1:8" x14ac:dyDescent="0.35">
      <c r="A734" s="1">
        <v>34031</v>
      </c>
      <c r="B734">
        <v>1.7949999999999999</v>
      </c>
      <c r="C734">
        <v>1.81</v>
      </c>
      <c r="D734">
        <v>1.75</v>
      </c>
      <c r="E734">
        <v>1.764</v>
      </c>
      <c r="F734">
        <v>4743</v>
      </c>
      <c r="G734">
        <v>13504</v>
      </c>
      <c r="H734">
        <f t="shared" si="11"/>
        <v>8.4644251258775824</v>
      </c>
    </row>
    <row r="735" spans="1:8" x14ac:dyDescent="0.35">
      <c r="A735" s="1">
        <v>34032</v>
      </c>
      <c r="B735">
        <v>1.7549999999999999</v>
      </c>
      <c r="C735">
        <v>1.8140000000000001</v>
      </c>
      <c r="D735">
        <v>1.75</v>
      </c>
      <c r="E735">
        <v>1.798</v>
      </c>
      <c r="F735">
        <v>3433</v>
      </c>
      <c r="G735">
        <v>13210</v>
      </c>
      <c r="H735">
        <f t="shared" si="11"/>
        <v>8.1411897934576913</v>
      </c>
    </row>
    <row r="736" spans="1:8" x14ac:dyDescent="0.35">
      <c r="A736" s="1">
        <v>34033</v>
      </c>
      <c r="B736">
        <v>1.8</v>
      </c>
      <c r="C736">
        <v>1.8140000000000001</v>
      </c>
      <c r="D736">
        <v>1.7749999999999999</v>
      </c>
      <c r="E736">
        <v>1.7869999999999999</v>
      </c>
      <c r="F736">
        <v>1418</v>
      </c>
      <c r="G736">
        <v>12824</v>
      </c>
      <c r="H736">
        <f t="shared" si="11"/>
        <v>7.2570027070920728</v>
      </c>
    </row>
    <row r="737" spans="1:8" x14ac:dyDescent="0.35">
      <c r="A737" s="1">
        <v>34036</v>
      </c>
      <c r="B737">
        <v>1.77</v>
      </c>
      <c r="C737">
        <v>1.845</v>
      </c>
      <c r="D737">
        <v>1.76</v>
      </c>
      <c r="E737">
        <v>1.8240000000000001</v>
      </c>
      <c r="F737">
        <v>3419</v>
      </c>
      <c r="G737">
        <v>12234</v>
      </c>
      <c r="H737">
        <f t="shared" si="11"/>
        <v>8.1371033896393019</v>
      </c>
    </row>
    <row r="738" spans="1:8" x14ac:dyDescent="0.35">
      <c r="A738" s="1">
        <v>34037</v>
      </c>
      <c r="B738">
        <v>1.85</v>
      </c>
      <c r="C738">
        <v>1.94</v>
      </c>
      <c r="D738">
        <v>1.85</v>
      </c>
      <c r="E738">
        <v>1.921</v>
      </c>
      <c r="F738">
        <v>7146</v>
      </c>
      <c r="G738">
        <v>11449</v>
      </c>
      <c r="H738">
        <f t="shared" si="11"/>
        <v>8.8743080385833544</v>
      </c>
    </row>
    <row r="739" spans="1:8" x14ac:dyDescent="0.35">
      <c r="A739" s="1">
        <v>34038</v>
      </c>
      <c r="B739">
        <v>1.915</v>
      </c>
      <c r="C739">
        <v>1.9450000000000001</v>
      </c>
      <c r="D739">
        <v>1.865</v>
      </c>
      <c r="E739">
        <v>1.9259999999999999</v>
      </c>
      <c r="F739">
        <v>4368</v>
      </c>
      <c r="G739">
        <v>11190</v>
      </c>
      <c r="H739">
        <f t="shared" si="11"/>
        <v>8.3820605174247405</v>
      </c>
    </row>
    <row r="740" spans="1:8" x14ac:dyDescent="0.35">
      <c r="A740" s="1">
        <v>34039</v>
      </c>
      <c r="B740">
        <v>1.95</v>
      </c>
      <c r="C740">
        <v>1.97</v>
      </c>
      <c r="D740">
        <v>1.925</v>
      </c>
      <c r="E740">
        <v>1.9450000000000001</v>
      </c>
      <c r="F740">
        <v>4651</v>
      </c>
      <c r="G740">
        <v>11164</v>
      </c>
      <c r="H740">
        <f t="shared" si="11"/>
        <v>8.4448375292240971</v>
      </c>
    </row>
    <row r="741" spans="1:8" x14ac:dyDescent="0.35">
      <c r="A741" s="1">
        <v>34040</v>
      </c>
      <c r="B741">
        <v>1.96</v>
      </c>
      <c r="C741">
        <v>1.97</v>
      </c>
      <c r="D741">
        <v>1.905</v>
      </c>
      <c r="E741">
        <v>1.915</v>
      </c>
      <c r="F741">
        <v>3558</v>
      </c>
      <c r="G741">
        <v>10937</v>
      </c>
      <c r="H741">
        <f t="shared" si="11"/>
        <v>8.1769538682257803</v>
      </c>
    </row>
    <row r="742" spans="1:8" x14ac:dyDescent="0.35">
      <c r="A742" s="1">
        <v>34043</v>
      </c>
      <c r="B742">
        <v>1.95</v>
      </c>
      <c r="C742">
        <v>1.98</v>
      </c>
      <c r="D742">
        <v>1.905</v>
      </c>
      <c r="E742">
        <v>1.9650000000000001</v>
      </c>
      <c r="F742">
        <v>5886</v>
      </c>
      <c r="G742">
        <v>11200</v>
      </c>
      <c r="H742">
        <f t="shared" si="11"/>
        <v>8.680331928793418</v>
      </c>
    </row>
    <row r="743" spans="1:8" x14ac:dyDescent="0.35">
      <c r="A743" s="1">
        <v>34044</v>
      </c>
      <c r="B743">
        <v>1.9650000000000001</v>
      </c>
      <c r="C743">
        <v>1.9750000000000001</v>
      </c>
      <c r="D743">
        <v>1.91</v>
      </c>
      <c r="E743">
        <v>1.913</v>
      </c>
      <c r="F743">
        <v>3603</v>
      </c>
      <c r="G743">
        <v>11124</v>
      </c>
      <c r="H743">
        <f t="shared" si="11"/>
        <v>8.1895221107480936</v>
      </c>
    </row>
    <row r="744" spans="1:8" x14ac:dyDescent="0.35">
      <c r="A744" s="1">
        <v>34045</v>
      </c>
      <c r="B744">
        <v>1.905</v>
      </c>
      <c r="C744">
        <v>2.02</v>
      </c>
      <c r="D744">
        <v>1.905</v>
      </c>
      <c r="E744">
        <v>2.0129999999999999</v>
      </c>
      <c r="F744">
        <v>6644</v>
      </c>
      <c r="G744">
        <v>10758</v>
      </c>
      <c r="H744">
        <f t="shared" si="11"/>
        <v>8.8014694707331849</v>
      </c>
    </row>
    <row r="745" spans="1:8" x14ac:dyDescent="0.35">
      <c r="A745" s="1">
        <v>34046</v>
      </c>
      <c r="B745">
        <v>2.0249999999999999</v>
      </c>
      <c r="C745">
        <v>2.0449999999999999</v>
      </c>
      <c r="D745">
        <v>2.0099999999999998</v>
      </c>
      <c r="E745">
        <v>2.0310000000000001</v>
      </c>
      <c r="F745">
        <v>3636</v>
      </c>
      <c r="G745">
        <v>10240</v>
      </c>
      <c r="H745">
        <f t="shared" si="11"/>
        <v>8.1986394552973696</v>
      </c>
    </row>
    <row r="746" spans="1:8" x14ac:dyDescent="0.35">
      <c r="A746" s="1">
        <v>34047</v>
      </c>
      <c r="B746">
        <v>2.0449999999999999</v>
      </c>
      <c r="C746">
        <v>2.0990000000000002</v>
      </c>
      <c r="D746">
        <v>2.0449999999999999</v>
      </c>
      <c r="E746">
        <v>2.0870000000000002</v>
      </c>
      <c r="F746">
        <v>5544</v>
      </c>
      <c r="G746">
        <v>10380</v>
      </c>
      <c r="H746">
        <f t="shared" si="11"/>
        <v>8.6204715408697385</v>
      </c>
    </row>
    <row r="747" spans="1:8" x14ac:dyDescent="0.35">
      <c r="A747" s="1">
        <v>34050</v>
      </c>
      <c r="B747">
        <v>2.0750000000000002</v>
      </c>
      <c r="C747">
        <v>2.09</v>
      </c>
      <c r="D747">
        <v>1.9750000000000001</v>
      </c>
      <c r="E747">
        <v>2.0419999999999998</v>
      </c>
      <c r="F747">
        <v>10675</v>
      </c>
      <c r="G747">
        <v>8236</v>
      </c>
      <c r="H747">
        <f t="shared" si="11"/>
        <v>9.2756598380968249</v>
      </c>
    </row>
    <row r="748" spans="1:8" x14ac:dyDescent="0.35">
      <c r="A748" s="1">
        <v>34051</v>
      </c>
      <c r="B748">
        <v>2.0350000000000001</v>
      </c>
      <c r="C748">
        <v>2.125</v>
      </c>
      <c r="D748">
        <v>2.032</v>
      </c>
      <c r="E748">
        <v>2.117</v>
      </c>
      <c r="F748">
        <v>11247</v>
      </c>
      <c r="G748">
        <v>6476</v>
      </c>
      <c r="H748">
        <f t="shared" si="11"/>
        <v>9.327856705404022</v>
      </c>
    </row>
    <row r="749" spans="1:8" x14ac:dyDescent="0.35">
      <c r="A749" s="1">
        <v>34052</v>
      </c>
      <c r="B749">
        <v>2.12</v>
      </c>
      <c r="C749">
        <v>2.27</v>
      </c>
      <c r="D749">
        <v>2.12</v>
      </c>
      <c r="E749">
        <v>2.2240000000000002</v>
      </c>
      <c r="F749">
        <v>16257</v>
      </c>
      <c r="G749">
        <v>756</v>
      </c>
      <c r="H749">
        <f t="shared" si="11"/>
        <v>9.6962788642342232</v>
      </c>
    </row>
    <row r="750" spans="1:8" x14ac:dyDescent="0.35">
      <c r="A750" s="1">
        <v>34053</v>
      </c>
      <c r="B750">
        <v>2.0350000000000001</v>
      </c>
      <c r="C750">
        <v>2.085</v>
      </c>
      <c r="D750">
        <v>2.02</v>
      </c>
      <c r="E750">
        <v>2.0230000000000001</v>
      </c>
      <c r="F750">
        <v>5837</v>
      </c>
      <c r="G750">
        <v>15008</v>
      </c>
      <c r="H750">
        <f t="shared" si="11"/>
        <v>8.6719722452037917</v>
      </c>
    </row>
    <row r="751" spans="1:8" x14ac:dyDescent="0.35">
      <c r="A751" s="1">
        <v>34054</v>
      </c>
      <c r="B751">
        <v>1.99</v>
      </c>
      <c r="C751">
        <v>2.0049999999999999</v>
      </c>
      <c r="D751">
        <v>1.9650000000000001</v>
      </c>
      <c r="E751">
        <v>1.9750000000000001</v>
      </c>
      <c r="F751">
        <v>4347</v>
      </c>
      <c r="G751">
        <v>14966</v>
      </c>
      <c r="H751">
        <f t="shared" si="11"/>
        <v>8.3772412309887923</v>
      </c>
    </row>
    <row r="752" spans="1:8" x14ac:dyDescent="0.35">
      <c r="A752" s="1">
        <v>34057</v>
      </c>
      <c r="B752">
        <v>1.9350000000000001</v>
      </c>
      <c r="C752">
        <v>2.0299999999999998</v>
      </c>
      <c r="D752">
        <v>1.92</v>
      </c>
      <c r="E752">
        <v>2.0270000000000001</v>
      </c>
      <c r="F752">
        <v>5136</v>
      </c>
      <c r="G752">
        <v>15171</v>
      </c>
      <c r="H752">
        <f t="shared" si="11"/>
        <v>8.5440298453697974</v>
      </c>
    </row>
    <row r="753" spans="1:8" x14ac:dyDescent="0.35">
      <c r="A753" s="1">
        <v>34058</v>
      </c>
      <c r="B753">
        <v>2.0299999999999998</v>
      </c>
      <c r="C753">
        <v>2.0699999999999998</v>
      </c>
      <c r="D753">
        <v>1.9990000000000001</v>
      </c>
      <c r="E753">
        <v>2.0419999999999998</v>
      </c>
      <c r="F753">
        <v>3783</v>
      </c>
      <c r="G753">
        <v>15079</v>
      </c>
      <c r="H753">
        <f t="shared" si="11"/>
        <v>8.23827262463303</v>
      </c>
    </row>
    <row r="754" spans="1:8" x14ac:dyDescent="0.35">
      <c r="A754" s="1">
        <v>34059</v>
      </c>
      <c r="B754">
        <v>2.06</v>
      </c>
      <c r="C754">
        <v>2.1</v>
      </c>
      <c r="D754">
        <v>2.0299999999999998</v>
      </c>
      <c r="E754">
        <v>2.069</v>
      </c>
      <c r="F754">
        <v>3948</v>
      </c>
      <c r="G754">
        <v>15031</v>
      </c>
      <c r="H754">
        <f t="shared" si="11"/>
        <v>8.2809644005533727</v>
      </c>
    </row>
    <row r="755" spans="1:8" x14ac:dyDescent="0.35">
      <c r="A755" s="1">
        <v>34060</v>
      </c>
      <c r="B755">
        <v>2.0699999999999998</v>
      </c>
      <c r="C755">
        <v>2.09</v>
      </c>
      <c r="D755">
        <v>2.0350000000000001</v>
      </c>
      <c r="E755">
        <v>2.0369999999999999</v>
      </c>
      <c r="F755">
        <v>3248</v>
      </c>
      <c r="G755">
        <v>15495</v>
      </c>
      <c r="H755">
        <f t="shared" si="11"/>
        <v>8.0857947012815679</v>
      </c>
    </row>
    <row r="756" spans="1:8" x14ac:dyDescent="0.35">
      <c r="A756" s="1">
        <v>34061</v>
      </c>
      <c r="B756">
        <v>2.0099999999999998</v>
      </c>
      <c r="C756">
        <v>2.0350000000000001</v>
      </c>
      <c r="D756">
        <v>1.99</v>
      </c>
      <c r="E756">
        <v>2.0249999999999999</v>
      </c>
      <c r="F756">
        <v>2911</v>
      </c>
      <c r="G756">
        <v>15347</v>
      </c>
      <c r="H756">
        <f t="shared" si="11"/>
        <v>7.9762519437456234</v>
      </c>
    </row>
    <row r="757" spans="1:8" x14ac:dyDescent="0.35">
      <c r="A757" s="1">
        <v>34064</v>
      </c>
      <c r="B757">
        <v>2.0350000000000001</v>
      </c>
      <c r="C757">
        <v>2.1</v>
      </c>
      <c r="D757">
        <v>2.0299999999999998</v>
      </c>
      <c r="E757">
        <v>2.093</v>
      </c>
      <c r="F757">
        <v>3033</v>
      </c>
      <c r="G757">
        <v>15288</v>
      </c>
      <c r="H757">
        <f t="shared" si="11"/>
        <v>8.0173075076885816</v>
      </c>
    </row>
    <row r="758" spans="1:8" x14ac:dyDescent="0.35">
      <c r="A758" s="1">
        <v>34065</v>
      </c>
      <c r="B758">
        <v>2.085</v>
      </c>
      <c r="C758">
        <v>2.165</v>
      </c>
      <c r="D758">
        <v>2.0760000000000001</v>
      </c>
      <c r="E758">
        <v>2.153</v>
      </c>
      <c r="F758">
        <v>5412</v>
      </c>
      <c r="G758">
        <v>15184</v>
      </c>
      <c r="H758">
        <f t="shared" si="11"/>
        <v>8.5963739892906794</v>
      </c>
    </row>
    <row r="759" spans="1:8" x14ac:dyDescent="0.35">
      <c r="A759" s="1">
        <v>34066</v>
      </c>
      <c r="B759">
        <v>2.145</v>
      </c>
      <c r="C759">
        <v>2.1840000000000002</v>
      </c>
      <c r="D759">
        <v>2.1349999999999998</v>
      </c>
      <c r="E759">
        <v>2.1539999999999999</v>
      </c>
      <c r="F759">
        <v>3976</v>
      </c>
      <c r="G759">
        <v>14427</v>
      </c>
      <c r="H759">
        <f t="shared" si="11"/>
        <v>8.2880315677764642</v>
      </c>
    </row>
    <row r="760" spans="1:8" x14ac:dyDescent="0.35">
      <c r="A760" s="1">
        <v>34067</v>
      </c>
      <c r="B760">
        <v>2.145</v>
      </c>
      <c r="C760">
        <v>2.25</v>
      </c>
      <c r="D760">
        <v>2.1259999999999999</v>
      </c>
      <c r="E760">
        <v>2.2290000000000001</v>
      </c>
      <c r="F760">
        <v>8120</v>
      </c>
      <c r="G760">
        <v>14498</v>
      </c>
      <c r="H760">
        <f t="shared" si="11"/>
        <v>9.0020854331557238</v>
      </c>
    </row>
    <row r="761" spans="1:8" x14ac:dyDescent="0.35">
      <c r="A761" s="1">
        <v>34071</v>
      </c>
      <c r="B761">
        <v>2.2200000000000002</v>
      </c>
      <c r="C761">
        <v>2.39</v>
      </c>
      <c r="D761">
        <v>2.1949999999999998</v>
      </c>
      <c r="E761">
        <v>2.3439999999999999</v>
      </c>
      <c r="F761">
        <v>6615</v>
      </c>
      <c r="G761">
        <v>14103</v>
      </c>
      <c r="H761">
        <f t="shared" si="11"/>
        <v>8.7970950765490556</v>
      </c>
    </row>
    <row r="762" spans="1:8" x14ac:dyDescent="0.35">
      <c r="A762" s="1">
        <v>34072</v>
      </c>
      <c r="B762">
        <v>2.3250000000000002</v>
      </c>
      <c r="C762">
        <v>2.4500000000000002</v>
      </c>
      <c r="D762">
        <v>2.2810000000000001</v>
      </c>
      <c r="E762">
        <v>2.3199999999999998</v>
      </c>
      <c r="F762">
        <v>11078</v>
      </c>
      <c r="G762">
        <v>13509</v>
      </c>
      <c r="H762">
        <f t="shared" si="11"/>
        <v>9.3127164385930499</v>
      </c>
    </row>
    <row r="763" spans="1:8" x14ac:dyDescent="0.35">
      <c r="A763" s="1">
        <v>34073</v>
      </c>
      <c r="B763">
        <v>2.2799999999999998</v>
      </c>
      <c r="C763">
        <v>2.38</v>
      </c>
      <c r="D763">
        <v>2.2799999999999998</v>
      </c>
      <c r="E763">
        <v>2.3639999999999999</v>
      </c>
      <c r="F763">
        <v>5602</v>
      </c>
      <c r="G763">
        <v>13225</v>
      </c>
      <c r="H763">
        <f t="shared" si="11"/>
        <v>8.6308789558200534</v>
      </c>
    </row>
    <row r="764" spans="1:8" x14ac:dyDescent="0.35">
      <c r="A764" s="1">
        <v>34074</v>
      </c>
      <c r="B764">
        <v>2.4</v>
      </c>
      <c r="C764">
        <v>2.4500000000000002</v>
      </c>
      <c r="D764">
        <v>2.35</v>
      </c>
      <c r="E764">
        <v>2.3570000000000002</v>
      </c>
      <c r="F764">
        <v>6180</v>
      </c>
      <c r="G764">
        <v>12515</v>
      </c>
      <c r="H764">
        <f t="shared" si="11"/>
        <v>8.7290735504517372</v>
      </c>
    </row>
    <row r="765" spans="1:8" x14ac:dyDescent="0.35">
      <c r="A765" s="1">
        <v>34075</v>
      </c>
      <c r="B765">
        <v>2.355</v>
      </c>
      <c r="C765">
        <v>2.4</v>
      </c>
      <c r="D765">
        <v>2.3050000000000002</v>
      </c>
      <c r="E765">
        <v>2.391</v>
      </c>
      <c r="F765">
        <v>7407</v>
      </c>
      <c r="G765">
        <v>12140</v>
      </c>
      <c r="H765">
        <f t="shared" si="11"/>
        <v>8.9101807780132898</v>
      </c>
    </row>
    <row r="766" spans="1:8" x14ac:dyDescent="0.35">
      <c r="A766" s="1">
        <v>34078</v>
      </c>
      <c r="B766">
        <v>2.41</v>
      </c>
      <c r="C766">
        <v>2.4249999999999998</v>
      </c>
      <c r="D766">
        <v>2.355</v>
      </c>
      <c r="E766">
        <v>2.4079999999999999</v>
      </c>
      <c r="F766">
        <v>3881</v>
      </c>
      <c r="G766">
        <v>10095</v>
      </c>
      <c r="H766">
        <f t="shared" si="11"/>
        <v>8.2638481313689063</v>
      </c>
    </row>
    <row r="767" spans="1:8" x14ac:dyDescent="0.35">
      <c r="A767" s="1">
        <v>34079</v>
      </c>
      <c r="B767">
        <v>2.415</v>
      </c>
      <c r="C767">
        <v>2.4500000000000002</v>
      </c>
      <c r="D767">
        <v>2.37</v>
      </c>
      <c r="E767">
        <v>2.4420000000000002</v>
      </c>
      <c r="F767">
        <v>5554</v>
      </c>
      <c r="G767">
        <v>9897</v>
      </c>
      <c r="H767">
        <f t="shared" si="11"/>
        <v>8.6222736678667449</v>
      </c>
    </row>
    <row r="768" spans="1:8" x14ac:dyDescent="0.35">
      <c r="A768" s="1">
        <v>34080</v>
      </c>
      <c r="B768">
        <v>2.4500000000000002</v>
      </c>
      <c r="C768">
        <v>2.645</v>
      </c>
      <c r="D768">
        <v>2.4500000000000002</v>
      </c>
      <c r="E768">
        <v>2.633</v>
      </c>
      <c r="F768">
        <v>11911</v>
      </c>
      <c r="G768">
        <v>8081</v>
      </c>
      <c r="H768">
        <f t="shared" si="11"/>
        <v>9.3852176218809014</v>
      </c>
    </row>
    <row r="769" spans="1:8" x14ac:dyDescent="0.35">
      <c r="A769" s="1">
        <v>34081</v>
      </c>
      <c r="B769">
        <v>2.65</v>
      </c>
      <c r="C769">
        <v>2.74</v>
      </c>
      <c r="D769">
        <v>2.58</v>
      </c>
      <c r="E769">
        <v>2.7280000000000002</v>
      </c>
      <c r="F769">
        <v>16837</v>
      </c>
      <c r="G769">
        <v>5733</v>
      </c>
      <c r="H769">
        <f t="shared" si="11"/>
        <v>9.7313341246577991</v>
      </c>
    </row>
    <row r="770" spans="1:8" x14ac:dyDescent="0.35">
      <c r="A770" s="1">
        <v>34082</v>
      </c>
      <c r="B770">
        <v>2.69</v>
      </c>
      <c r="C770">
        <v>2.8</v>
      </c>
      <c r="D770">
        <v>2.69</v>
      </c>
      <c r="E770">
        <v>2.758</v>
      </c>
      <c r="F770">
        <v>18525</v>
      </c>
      <c r="G770">
        <v>1086</v>
      </c>
      <c r="H770">
        <f t="shared" si="11"/>
        <v>9.8268764501642885</v>
      </c>
    </row>
    <row r="771" spans="1:8" x14ac:dyDescent="0.35">
      <c r="A771" s="1">
        <v>34085</v>
      </c>
      <c r="B771">
        <v>2.44</v>
      </c>
      <c r="C771">
        <v>2.48</v>
      </c>
      <c r="D771">
        <v>2.31</v>
      </c>
      <c r="E771">
        <v>2.3170000000000002</v>
      </c>
      <c r="F771">
        <v>11466</v>
      </c>
      <c r="G771">
        <v>17784</v>
      </c>
      <c r="H771">
        <f t="shared" ref="H771:H834" si="12">LN(F771)</f>
        <v>9.3471414134683286</v>
      </c>
    </row>
    <row r="772" spans="1:8" x14ac:dyDescent="0.35">
      <c r="A772" s="1">
        <v>34086</v>
      </c>
      <c r="B772">
        <v>2.2599999999999998</v>
      </c>
      <c r="C772">
        <v>2.3450000000000002</v>
      </c>
      <c r="D772">
        <v>2.21</v>
      </c>
      <c r="E772">
        <v>2.3180000000000001</v>
      </c>
      <c r="F772">
        <v>13620</v>
      </c>
      <c r="G772">
        <v>18195</v>
      </c>
      <c r="H772">
        <f t="shared" si="12"/>
        <v>9.5192945797035033</v>
      </c>
    </row>
    <row r="773" spans="1:8" x14ac:dyDescent="0.35">
      <c r="A773" s="1">
        <v>34087</v>
      </c>
      <c r="B773">
        <v>2.35</v>
      </c>
      <c r="C773">
        <v>2.3849999999999998</v>
      </c>
      <c r="D773">
        <v>2.31</v>
      </c>
      <c r="E773">
        <v>2.3540000000000001</v>
      </c>
      <c r="F773">
        <v>6769</v>
      </c>
      <c r="G773">
        <v>17751</v>
      </c>
      <c r="H773">
        <f t="shared" si="12"/>
        <v>8.8201086445086077</v>
      </c>
    </row>
    <row r="774" spans="1:8" x14ac:dyDescent="0.35">
      <c r="A774" s="1">
        <v>34088</v>
      </c>
      <c r="B774">
        <v>2.36</v>
      </c>
      <c r="C774">
        <v>2.3849999999999998</v>
      </c>
      <c r="D774">
        <v>2.3250000000000002</v>
      </c>
      <c r="E774">
        <v>2.3719999999999999</v>
      </c>
      <c r="F774">
        <v>4083</v>
      </c>
      <c r="G774">
        <v>17518</v>
      </c>
      <c r="H774">
        <f t="shared" si="12"/>
        <v>8.314587291319576</v>
      </c>
    </row>
    <row r="775" spans="1:8" x14ac:dyDescent="0.35">
      <c r="A775" s="1">
        <v>34089</v>
      </c>
      <c r="B775">
        <v>2.375</v>
      </c>
      <c r="C775">
        <v>2.39</v>
      </c>
      <c r="D775">
        <v>2.3410000000000002</v>
      </c>
      <c r="E775">
        <v>2.3650000000000002</v>
      </c>
      <c r="F775">
        <v>3553</v>
      </c>
      <c r="G775">
        <v>17226</v>
      </c>
      <c r="H775">
        <f t="shared" si="12"/>
        <v>8.1755475960210262</v>
      </c>
    </row>
    <row r="776" spans="1:8" x14ac:dyDescent="0.35">
      <c r="A776" s="1">
        <v>34092</v>
      </c>
      <c r="B776">
        <v>2.335</v>
      </c>
      <c r="C776">
        <v>2.36</v>
      </c>
      <c r="D776">
        <v>2.2650000000000001</v>
      </c>
      <c r="E776">
        <v>2.2890000000000001</v>
      </c>
      <c r="F776">
        <v>7295</v>
      </c>
      <c r="G776">
        <v>17517</v>
      </c>
      <c r="H776">
        <f t="shared" si="12"/>
        <v>8.8949444609568857</v>
      </c>
    </row>
    <row r="777" spans="1:8" x14ac:dyDescent="0.35">
      <c r="A777" s="1">
        <v>34093</v>
      </c>
      <c r="B777">
        <v>2.25</v>
      </c>
      <c r="C777">
        <v>2.3250000000000002</v>
      </c>
      <c r="D777">
        <v>2.165</v>
      </c>
      <c r="E777">
        <v>2.3170000000000002</v>
      </c>
      <c r="F777">
        <v>10960</v>
      </c>
      <c r="G777">
        <v>17354</v>
      </c>
      <c r="H777">
        <f t="shared" si="12"/>
        <v>9.3020075605020072</v>
      </c>
    </row>
    <row r="778" spans="1:8" x14ac:dyDescent="0.35">
      <c r="A778" s="1">
        <v>34094</v>
      </c>
      <c r="B778">
        <v>2.25</v>
      </c>
      <c r="C778">
        <v>2.2799999999999998</v>
      </c>
      <c r="D778">
        <v>2.21</v>
      </c>
      <c r="E778">
        <v>2.2240000000000002</v>
      </c>
      <c r="F778">
        <v>6896</v>
      </c>
      <c r="G778">
        <v>17830</v>
      </c>
      <c r="H778">
        <f t="shared" si="12"/>
        <v>8.8386968123435299</v>
      </c>
    </row>
    <row r="779" spans="1:8" x14ac:dyDescent="0.35">
      <c r="A779" s="1">
        <v>34095</v>
      </c>
      <c r="B779">
        <v>2.15</v>
      </c>
      <c r="C779">
        <v>2.2000000000000002</v>
      </c>
      <c r="D779">
        <v>2.13</v>
      </c>
      <c r="E779">
        <v>2.1739999999999999</v>
      </c>
      <c r="F779">
        <v>7332</v>
      </c>
      <c r="G779">
        <v>17439</v>
      </c>
      <c r="H779">
        <f t="shared" si="12"/>
        <v>8.9000036089595955</v>
      </c>
    </row>
    <row r="780" spans="1:8" x14ac:dyDescent="0.35">
      <c r="A780" s="1">
        <v>34096</v>
      </c>
      <c r="B780">
        <v>2.145</v>
      </c>
      <c r="C780">
        <v>2.1749999999999998</v>
      </c>
      <c r="D780">
        <v>2.1349999999999998</v>
      </c>
      <c r="E780">
        <v>2.1619999999999999</v>
      </c>
      <c r="F780">
        <v>4137</v>
      </c>
      <c r="G780">
        <v>17560</v>
      </c>
      <c r="H780">
        <f t="shared" si="12"/>
        <v>8.3277261664614119</v>
      </c>
    </row>
    <row r="781" spans="1:8" x14ac:dyDescent="0.35">
      <c r="A781" s="1">
        <v>34099</v>
      </c>
      <c r="B781">
        <v>2.11</v>
      </c>
      <c r="C781">
        <v>2.145</v>
      </c>
      <c r="D781">
        <v>2.0499999999999998</v>
      </c>
      <c r="E781">
        <v>2.0819999999999999</v>
      </c>
      <c r="F781">
        <v>8666</v>
      </c>
      <c r="G781">
        <v>18743</v>
      </c>
      <c r="H781">
        <f t="shared" si="12"/>
        <v>9.0671626022998542</v>
      </c>
    </row>
    <row r="782" spans="1:8" x14ac:dyDescent="0.35">
      <c r="A782" s="1">
        <v>34100</v>
      </c>
      <c r="B782">
        <v>2.0550000000000002</v>
      </c>
      <c r="C782">
        <v>2.19</v>
      </c>
      <c r="D782">
        <v>2.0249999999999999</v>
      </c>
      <c r="E782">
        <v>2.157</v>
      </c>
      <c r="F782">
        <v>10722</v>
      </c>
      <c r="G782">
        <v>18055</v>
      </c>
      <c r="H782">
        <f t="shared" si="12"/>
        <v>9.2800529843874831</v>
      </c>
    </row>
    <row r="783" spans="1:8" x14ac:dyDescent="0.35">
      <c r="A783" s="1">
        <v>34101</v>
      </c>
      <c r="B783">
        <v>2.15</v>
      </c>
      <c r="C783">
        <v>2.23</v>
      </c>
      <c r="D783">
        <v>2.12</v>
      </c>
      <c r="E783">
        <v>2.2149999999999999</v>
      </c>
      <c r="F783">
        <v>7536</v>
      </c>
      <c r="G783">
        <v>17366</v>
      </c>
      <c r="H783">
        <f t="shared" si="12"/>
        <v>8.9274468162561984</v>
      </c>
    </row>
    <row r="784" spans="1:8" x14ac:dyDescent="0.35">
      <c r="A784" s="1">
        <v>34102</v>
      </c>
      <c r="B784">
        <v>2.2250000000000001</v>
      </c>
      <c r="C784">
        <v>2.2799999999999998</v>
      </c>
      <c r="D784">
        <v>2.2250000000000001</v>
      </c>
      <c r="E784">
        <v>2.2709999999999999</v>
      </c>
      <c r="F784">
        <v>6846</v>
      </c>
      <c r="G784">
        <v>16304</v>
      </c>
      <c r="H784">
        <f t="shared" si="12"/>
        <v>8.8314198190901312</v>
      </c>
    </row>
    <row r="785" spans="1:8" x14ac:dyDescent="0.35">
      <c r="A785" s="1">
        <v>34103</v>
      </c>
      <c r="B785">
        <v>2.2400000000000002</v>
      </c>
      <c r="C785">
        <v>2.29</v>
      </c>
      <c r="D785">
        <v>2.23</v>
      </c>
      <c r="E785">
        <v>2.262</v>
      </c>
      <c r="F785">
        <v>7182</v>
      </c>
      <c r="G785">
        <v>16472</v>
      </c>
      <c r="H785">
        <f t="shared" si="12"/>
        <v>8.8793331747860282</v>
      </c>
    </row>
    <row r="786" spans="1:8" x14ac:dyDescent="0.35">
      <c r="A786" s="1">
        <v>34106</v>
      </c>
      <c r="B786">
        <v>2.25</v>
      </c>
      <c r="C786">
        <v>2.3199999999999998</v>
      </c>
      <c r="D786">
        <v>2.2400000000000002</v>
      </c>
      <c r="E786">
        <v>2.3140000000000001</v>
      </c>
      <c r="F786">
        <v>8281</v>
      </c>
      <c r="G786">
        <v>14346</v>
      </c>
      <c r="H786">
        <f t="shared" si="12"/>
        <v>9.0217190130336995</v>
      </c>
    </row>
    <row r="787" spans="1:8" x14ac:dyDescent="0.35">
      <c r="A787" s="1">
        <v>34107</v>
      </c>
      <c r="B787">
        <v>2.33</v>
      </c>
      <c r="C787">
        <v>2.3650000000000002</v>
      </c>
      <c r="D787">
        <v>2.3250000000000002</v>
      </c>
      <c r="E787">
        <v>2.3490000000000002</v>
      </c>
      <c r="F787">
        <v>10733</v>
      </c>
      <c r="G787">
        <v>13714</v>
      </c>
      <c r="H787">
        <f t="shared" si="12"/>
        <v>9.2810783864815249</v>
      </c>
    </row>
    <row r="788" spans="1:8" x14ac:dyDescent="0.35">
      <c r="A788" s="1">
        <v>34108</v>
      </c>
      <c r="B788">
        <v>2.3199999999999998</v>
      </c>
      <c r="C788">
        <v>2.33</v>
      </c>
      <c r="D788">
        <v>2.1850000000000001</v>
      </c>
      <c r="E788">
        <v>2.3149999999999999</v>
      </c>
      <c r="F788">
        <v>16952</v>
      </c>
      <c r="G788">
        <v>12330</v>
      </c>
      <c r="H788">
        <f t="shared" si="12"/>
        <v>9.7381410999481357</v>
      </c>
    </row>
    <row r="789" spans="1:8" x14ac:dyDescent="0.35">
      <c r="A789" s="1">
        <v>34109</v>
      </c>
      <c r="B789">
        <v>2.25</v>
      </c>
      <c r="C789">
        <v>2.3450000000000002</v>
      </c>
      <c r="D789">
        <v>2.25</v>
      </c>
      <c r="E789">
        <v>2.3220000000000001</v>
      </c>
      <c r="F789">
        <v>16131</v>
      </c>
      <c r="G789">
        <v>9372</v>
      </c>
      <c r="H789">
        <f t="shared" si="12"/>
        <v>9.6884981654777871</v>
      </c>
    </row>
    <row r="790" spans="1:8" x14ac:dyDescent="0.35">
      <c r="A790" s="1">
        <v>34110</v>
      </c>
      <c r="B790">
        <v>2.25</v>
      </c>
      <c r="C790">
        <v>2.2799999999999998</v>
      </c>
      <c r="D790">
        <v>1.95</v>
      </c>
      <c r="E790">
        <v>2.1190000000000002</v>
      </c>
      <c r="F790">
        <v>24220</v>
      </c>
      <c r="G790">
        <v>694</v>
      </c>
      <c r="H790">
        <f t="shared" si="12"/>
        <v>10.094934017107084</v>
      </c>
    </row>
    <row r="791" spans="1:8" x14ac:dyDescent="0.35">
      <c r="A791" s="1">
        <v>34113</v>
      </c>
      <c r="B791">
        <v>2.0499999999999998</v>
      </c>
      <c r="C791">
        <v>2.0699999999999998</v>
      </c>
      <c r="D791">
        <v>2</v>
      </c>
      <c r="E791">
        <v>2.0089999999999999</v>
      </c>
      <c r="F791">
        <v>11331</v>
      </c>
      <c r="G791">
        <v>18901</v>
      </c>
      <c r="H791">
        <f t="shared" si="12"/>
        <v>9.3352976113805664</v>
      </c>
    </row>
    <row r="792" spans="1:8" x14ac:dyDescent="0.35">
      <c r="A792" s="1">
        <v>34114</v>
      </c>
      <c r="B792">
        <v>1.98</v>
      </c>
      <c r="C792">
        <v>2.11</v>
      </c>
      <c r="D792">
        <v>1.968</v>
      </c>
      <c r="E792">
        <v>2.0840000000000001</v>
      </c>
      <c r="F792">
        <v>11328</v>
      </c>
      <c r="G792">
        <v>18140</v>
      </c>
      <c r="H792">
        <f t="shared" si="12"/>
        <v>9.3350328159335003</v>
      </c>
    </row>
    <row r="793" spans="1:8" x14ac:dyDescent="0.35">
      <c r="A793" s="1">
        <v>34115</v>
      </c>
      <c r="B793">
        <v>2.0649999999999999</v>
      </c>
      <c r="C793">
        <v>2.13</v>
      </c>
      <c r="D793">
        <v>2.0649999999999999</v>
      </c>
      <c r="E793">
        <v>2.0859999999999999</v>
      </c>
      <c r="F793">
        <v>5167</v>
      </c>
      <c r="G793">
        <v>17931</v>
      </c>
      <c r="H793">
        <f t="shared" si="12"/>
        <v>8.550047528287184</v>
      </c>
    </row>
    <row r="794" spans="1:8" x14ac:dyDescent="0.35">
      <c r="A794" s="1">
        <v>34116</v>
      </c>
      <c r="B794">
        <v>2.0950000000000002</v>
      </c>
      <c r="C794">
        <v>2.1150000000000002</v>
      </c>
      <c r="D794">
        <v>2.0750000000000002</v>
      </c>
      <c r="E794">
        <v>2.1040000000000001</v>
      </c>
      <c r="F794">
        <v>3909</v>
      </c>
      <c r="G794">
        <v>18353</v>
      </c>
      <c r="H794">
        <f t="shared" si="12"/>
        <v>8.2710368657929543</v>
      </c>
    </row>
    <row r="795" spans="1:8" x14ac:dyDescent="0.35">
      <c r="A795" s="1">
        <v>34117</v>
      </c>
      <c r="B795">
        <v>2.105</v>
      </c>
      <c r="C795">
        <v>2.16</v>
      </c>
      <c r="D795">
        <v>2.085</v>
      </c>
      <c r="E795">
        <v>2.141</v>
      </c>
      <c r="F795">
        <v>2775</v>
      </c>
      <c r="G795">
        <v>18683</v>
      </c>
      <c r="H795">
        <f t="shared" si="12"/>
        <v>7.9284060261805349</v>
      </c>
    </row>
    <row r="796" spans="1:8" x14ac:dyDescent="0.35">
      <c r="A796" s="1">
        <v>34121</v>
      </c>
      <c r="B796">
        <v>2.14</v>
      </c>
      <c r="C796">
        <v>2.21</v>
      </c>
      <c r="D796">
        <v>2.14</v>
      </c>
      <c r="E796">
        <v>2.1789999999999998</v>
      </c>
      <c r="F796">
        <v>6342</v>
      </c>
      <c r="G796">
        <v>18926</v>
      </c>
      <c r="H796">
        <f t="shared" si="12"/>
        <v>8.7549494550982931</v>
      </c>
    </row>
    <row r="797" spans="1:8" x14ac:dyDescent="0.35">
      <c r="A797" s="1">
        <v>34122</v>
      </c>
      <c r="B797">
        <v>2.15</v>
      </c>
      <c r="C797">
        <v>2.17</v>
      </c>
      <c r="D797">
        <v>2.09</v>
      </c>
      <c r="E797">
        <v>2.1080000000000001</v>
      </c>
      <c r="F797">
        <v>8618</v>
      </c>
      <c r="G797">
        <v>19657</v>
      </c>
      <c r="H797">
        <f t="shared" si="12"/>
        <v>9.061608318175784</v>
      </c>
    </row>
    <row r="798" spans="1:8" x14ac:dyDescent="0.35">
      <c r="A798" s="1">
        <v>34123</v>
      </c>
      <c r="B798">
        <v>2.0649999999999999</v>
      </c>
      <c r="C798">
        <v>2.12</v>
      </c>
      <c r="D798">
        <v>2.0609999999999999</v>
      </c>
      <c r="E798">
        <v>2.1139999999999999</v>
      </c>
      <c r="F798">
        <v>5800</v>
      </c>
      <c r="G798">
        <v>19318</v>
      </c>
      <c r="H798">
        <f t="shared" si="12"/>
        <v>8.66561319653451</v>
      </c>
    </row>
    <row r="799" spans="1:8" x14ac:dyDescent="0.35">
      <c r="A799" s="1">
        <v>34124</v>
      </c>
      <c r="B799">
        <v>2.1</v>
      </c>
      <c r="C799">
        <v>2.1339999999999999</v>
      </c>
      <c r="D799">
        <v>2.08</v>
      </c>
      <c r="E799">
        <v>2.11</v>
      </c>
      <c r="F799">
        <v>3268</v>
      </c>
      <c r="G799">
        <v>19023</v>
      </c>
      <c r="H799">
        <f t="shared" si="12"/>
        <v>8.091933455979893</v>
      </c>
    </row>
    <row r="800" spans="1:8" x14ac:dyDescent="0.35">
      <c r="A800" s="1">
        <v>34127</v>
      </c>
      <c r="B800">
        <v>2.08</v>
      </c>
      <c r="C800">
        <v>2.09</v>
      </c>
      <c r="D800">
        <v>2.0249999999999999</v>
      </c>
      <c r="E800">
        <v>2.036</v>
      </c>
      <c r="F800">
        <v>7600</v>
      </c>
      <c r="G800">
        <v>18855</v>
      </c>
      <c r="H800">
        <f t="shared" si="12"/>
        <v>8.9359035262744229</v>
      </c>
    </row>
    <row r="801" spans="1:8" x14ac:dyDescent="0.35">
      <c r="A801" s="1">
        <v>34128</v>
      </c>
      <c r="B801">
        <v>2.0249999999999999</v>
      </c>
      <c r="C801">
        <v>2.16</v>
      </c>
      <c r="D801">
        <v>2.0249999999999999</v>
      </c>
      <c r="E801">
        <v>2.1259999999999999</v>
      </c>
      <c r="F801">
        <v>10053</v>
      </c>
      <c r="G801">
        <v>18575</v>
      </c>
      <c r="H801">
        <f t="shared" si="12"/>
        <v>9.2156263764054209</v>
      </c>
    </row>
    <row r="802" spans="1:8" x14ac:dyDescent="0.35">
      <c r="A802" s="1">
        <v>34129</v>
      </c>
      <c r="B802">
        <v>2.1349999999999998</v>
      </c>
      <c r="C802">
        <v>2.1749999999999998</v>
      </c>
      <c r="D802">
        <v>2.1150000000000002</v>
      </c>
      <c r="E802">
        <v>2.1709999999999998</v>
      </c>
      <c r="F802">
        <v>6225</v>
      </c>
      <c r="G802">
        <v>18861</v>
      </c>
      <c r="H802">
        <f t="shared" si="12"/>
        <v>8.7363287213329084</v>
      </c>
    </row>
    <row r="803" spans="1:8" x14ac:dyDescent="0.35">
      <c r="A803" s="1">
        <v>34130</v>
      </c>
      <c r="B803">
        <v>2.1850000000000001</v>
      </c>
      <c r="C803">
        <v>2.2200000000000002</v>
      </c>
      <c r="D803">
        <v>2.1349999999999998</v>
      </c>
      <c r="E803">
        <v>2.141</v>
      </c>
      <c r="F803">
        <v>7935</v>
      </c>
      <c r="G803">
        <v>19428</v>
      </c>
      <c r="H803">
        <f t="shared" si="12"/>
        <v>8.9790386329605099</v>
      </c>
    </row>
    <row r="804" spans="1:8" x14ac:dyDescent="0.35">
      <c r="A804" s="1">
        <v>34131</v>
      </c>
      <c r="B804">
        <v>2.1320000000000001</v>
      </c>
      <c r="C804">
        <v>2.1800000000000002</v>
      </c>
      <c r="D804">
        <v>2.1320000000000001</v>
      </c>
      <c r="E804">
        <v>2.1779999999999999</v>
      </c>
      <c r="F804">
        <v>2953</v>
      </c>
      <c r="G804">
        <v>19237</v>
      </c>
      <c r="H804">
        <f t="shared" si="12"/>
        <v>7.9905768817439231</v>
      </c>
    </row>
    <row r="805" spans="1:8" x14ac:dyDescent="0.35">
      <c r="A805" s="1">
        <v>34134</v>
      </c>
      <c r="B805">
        <v>2.1749999999999998</v>
      </c>
      <c r="C805">
        <v>2.21</v>
      </c>
      <c r="D805">
        <v>2.1749999999999998</v>
      </c>
      <c r="E805">
        <v>2.2000000000000002</v>
      </c>
      <c r="F805">
        <v>2365</v>
      </c>
      <c r="G805">
        <v>18854</v>
      </c>
      <c r="H805">
        <f t="shared" si="12"/>
        <v>7.7685333009260331</v>
      </c>
    </row>
    <row r="806" spans="1:8" x14ac:dyDescent="0.35">
      <c r="A806" s="1">
        <v>34135</v>
      </c>
      <c r="B806">
        <v>2.21</v>
      </c>
      <c r="C806">
        <v>2.2189999999999999</v>
      </c>
      <c r="D806">
        <v>2.145</v>
      </c>
      <c r="E806">
        <v>2.1520000000000001</v>
      </c>
      <c r="F806">
        <v>5625</v>
      </c>
      <c r="G806">
        <v>19001</v>
      </c>
      <c r="H806">
        <f t="shared" si="12"/>
        <v>8.6349762270726202</v>
      </c>
    </row>
    <row r="807" spans="1:8" x14ac:dyDescent="0.35">
      <c r="A807" s="1">
        <v>34136</v>
      </c>
      <c r="B807">
        <v>2.1549999999999998</v>
      </c>
      <c r="C807">
        <v>2.1949999999999998</v>
      </c>
      <c r="D807">
        <v>2.1459999999999999</v>
      </c>
      <c r="E807">
        <v>2.1930000000000001</v>
      </c>
      <c r="F807">
        <v>5690</v>
      </c>
      <c r="G807">
        <v>18005</v>
      </c>
      <c r="H807">
        <f t="shared" si="12"/>
        <v>8.6464655271203767</v>
      </c>
    </row>
    <row r="808" spans="1:8" x14ac:dyDescent="0.35">
      <c r="A808" s="1">
        <v>34137</v>
      </c>
      <c r="B808">
        <v>2.2200000000000002</v>
      </c>
      <c r="C808">
        <v>2.25</v>
      </c>
      <c r="D808">
        <v>2.2050000000000001</v>
      </c>
      <c r="E808">
        <v>2.2410000000000001</v>
      </c>
      <c r="F808">
        <v>6218</v>
      </c>
      <c r="G808">
        <v>17721</v>
      </c>
      <c r="H808">
        <f t="shared" si="12"/>
        <v>8.7352035906186991</v>
      </c>
    </row>
    <row r="809" spans="1:8" x14ac:dyDescent="0.35">
      <c r="A809" s="1">
        <v>34138</v>
      </c>
      <c r="B809">
        <v>2.2549999999999999</v>
      </c>
      <c r="C809">
        <v>2.2799999999999998</v>
      </c>
      <c r="D809">
        <v>2.2450000000000001</v>
      </c>
      <c r="E809">
        <v>2.2549999999999999</v>
      </c>
      <c r="F809">
        <v>7193</v>
      </c>
      <c r="G809">
        <v>17612</v>
      </c>
      <c r="H809">
        <f t="shared" si="12"/>
        <v>8.8808636098673563</v>
      </c>
    </row>
    <row r="810" spans="1:8" x14ac:dyDescent="0.35">
      <c r="A810" s="1">
        <v>34141</v>
      </c>
      <c r="B810">
        <v>2.21</v>
      </c>
      <c r="C810">
        <v>2.23</v>
      </c>
      <c r="D810">
        <v>2.16</v>
      </c>
      <c r="E810">
        <v>2.1949999999999998</v>
      </c>
      <c r="F810">
        <v>13758</v>
      </c>
      <c r="G810">
        <v>12298</v>
      </c>
      <c r="H810">
        <f t="shared" si="12"/>
        <v>9.5293757520859597</v>
      </c>
    </row>
    <row r="811" spans="1:8" x14ac:dyDescent="0.35">
      <c r="A811" s="1">
        <v>34142</v>
      </c>
      <c r="B811">
        <v>2.14</v>
      </c>
      <c r="C811">
        <v>2.16</v>
      </c>
      <c r="D811">
        <v>2.0649999999999999</v>
      </c>
      <c r="E811">
        <v>2.0859999999999999</v>
      </c>
      <c r="F811">
        <v>18422</v>
      </c>
      <c r="G811">
        <v>8548</v>
      </c>
      <c r="H811">
        <f t="shared" si="12"/>
        <v>9.821300881548181</v>
      </c>
    </row>
    <row r="812" spans="1:8" x14ac:dyDescent="0.35">
      <c r="A812" s="1">
        <v>34143</v>
      </c>
      <c r="B812">
        <v>2.0099999999999998</v>
      </c>
      <c r="C812">
        <v>2.0299999999999998</v>
      </c>
      <c r="D812">
        <v>1.84</v>
      </c>
      <c r="E812">
        <v>1.9179999999999999</v>
      </c>
      <c r="F812">
        <v>22524</v>
      </c>
      <c r="G812">
        <v>766</v>
      </c>
      <c r="H812">
        <f t="shared" si="12"/>
        <v>10.022336686374508</v>
      </c>
    </row>
    <row r="813" spans="1:8" x14ac:dyDescent="0.35">
      <c r="A813" s="1">
        <v>34144</v>
      </c>
      <c r="B813">
        <v>2.0649999999999999</v>
      </c>
      <c r="C813">
        <v>2.17</v>
      </c>
      <c r="D813">
        <v>2.0649999999999999</v>
      </c>
      <c r="E813">
        <v>2.1589999999999998</v>
      </c>
      <c r="F813">
        <v>7830</v>
      </c>
      <c r="G813">
        <v>19347</v>
      </c>
      <c r="H813">
        <f t="shared" si="12"/>
        <v>8.9657177889848487</v>
      </c>
    </row>
    <row r="814" spans="1:8" x14ac:dyDescent="0.35">
      <c r="A814" s="1">
        <v>34145</v>
      </c>
      <c r="B814">
        <v>2.165</v>
      </c>
      <c r="C814">
        <v>2.1800000000000002</v>
      </c>
      <c r="D814">
        <v>2.14</v>
      </c>
      <c r="E814">
        <v>2.157</v>
      </c>
      <c r="F814">
        <v>2381</v>
      </c>
      <c r="G814">
        <v>19117</v>
      </c>
      <c r="H814">
        <f t="shared" si="12"/>
        <v>7.7752758464868625</v>
      </c>
    </row>
    <row r="815" spans="1:8" x14ac:dyDescent="0.35">
      <c r="A815" s="1">
        <v>34148</v>
      </c>
      <c r="B815">
        <v>2.145</v>
      </c>
      <c r="C815">
        <v>2.2050000000000001</v>
      </c>
      <c r="D815">
        <v>2.14</v>
      </c>
      <c r="E815">
        <v>2.1970000000000001</v>
      </c>
      <c r="F815">
        <v>4085</v>
      </c>
      <c r="G815">
        <v>20026</v>
      </c>
      <c r="H815">
        <f t="shared" si="12"/>
        <v>8.3150770072941036</v>
      </c>
    </row>
    <row r="816" spans="1:8" x14ac:dyDescent="0.35">
      <c r="A816" s="1">
        <v>34149</v>
      </c>
      <c r="B816">
        <v>2.2000000000000002</v>
      </c>
      <c r="C816">
        <v>2.2149999999999999</v>
      </c>
      <c r="D816">
        <v>2.1509999999999998</v>
      </c>
      <c r="E816">
        <v>2.1709999999999998</v>
      </c>
      <c r="F816">
        <v>6835</v>
      </c>
      <c r="G816">
        <v>19606</v>
      </c>
      <c r="H816">
        <f t="shared" si="12"/>
        <v>8.8298117491580506</v>
      </c>
    </row>
    <row r="817" spans="1:8" x14ac:dyDescent="0.35">
      <c r="A817" s="1">
        <v>34150</v>
      </c>
      <c r="B817">
        <v>2.15</v>
      </c>
      <c r="C817">
        <v>2.2090000000000001</v>
      </c>
      <c r="D817">
        <v>2.15</v>
      </c>
      <c r="E817">
        <v>2.181</v>
      </c>
      <c r="F817">
        <v>5238</v>
      </c>
      <c r="G817">
        <v>18977</v>
      </c>
      <c r="H817">
        <f t="shared" si="12"/>
        <v>8.5636950250676573</v>
      </c>
    </row>
    <row r="818" spans="1:8" x14ac:dyDescent="0.35">
      <c r="A818" s="1">
        <v>34151</v>
      </c>
      <c r="B818">
        <v>2.16</v>
      </c>
      <c r="C818">
        <v>2.1760000000000002</v>
      </c>
      <c r="D818">
        <v>2.11</v>
      </c>
      <c r="E818">
        <v>2.121</v>
      </c>
      <c r="F818">
        <v>6654</v>
      </c>
      <c r="G818">
        <v>18413</v>
      </c>
      <c r="H818">
        <f t="shared" si="12"/>
        <v>8.8029734565784228</v>
      </c>
    </row>
    <row r="819" spans="1:8" x14ac:dyDescent="0.35">
      <c r="A819" s="1">
        <v>34152</v>
      </c>
      <c r="B819">
        <v>2.09</v>
      </c>
      <c r="C819">
        <v>2.145</v>
      </c>
      <c r="D819">
        <v>2.09</v>
      </c>
      <c r="E819">
        <v>2.1040000000000001</v>
      </c>
      <c r="F819">
        <v>4059</v>
      </c>
      <c r="G819">
        <v>18181</v>
      </c>
      <c r="H819">
        <f t="shared" si="12"/>
        <v>8.3086919168388977</v>
      </c>
    </row>
    <row r="820" spans="1:8" x14ac:dyDescent="0.35">
      <c r="A820" s="1">
        <v>34156</v>
      </c>
      <c r="B820">
        <v>2.14</v>
      </c>
      <c r="C820">
        <v>2.165</v>
      </c>
      <c r="D820">
        <v>2.12</v>
      </c>
      <c r="E820">
        <v>2.1440000000000001</v>
      </c>
      <c r="F820">
        <v>4578</v>
      </c>
      <c r="G820">
        <v>18318</v>
      </c>
      <c r="H820">
        <f t="shared" si="12"/>
        <v>8.4290175005125114</v>
      </c>
    </row>
    <row r="821" spans="1:8" x14ac:dyDescent="0.35">
      <c r="A821" s="1">
        <v>34157</v>
      </c>
      <c r="B821">
        <v>2.1549999999999998</v>
      </c>
      <c r="C821">
        <v>2.17</v>
      </c>
      <c r="D821">
        <v>2.145</v>
      </c>
      <c r="E821">
        <v>2.1579999999999999</v>
      </c>
      <c r="F821">
        <v>3967</v>
      </c>
      <c r="G821">
        <v>17271</v>
      </c>
      <c r="H821">
        <f t="shared" si="12"/>
        <v>8.2857654205143305</v>
      </c>
    </row>
    <row r="822" spans="1:8" x14ac:dyDescent="0.35">
      <c r="A822" s="1">
        <v>34158</v>
      </c>
      <c r="B822">
        <v>2.16</v>
      </c>
      <c r="C822">
        <v>2.19</v>
      </c>
      <c r="D822">
        <v>2.12</v>
      </c>
      <c r="E822">
        <v>2.1259999999999999</v>
      </c>
      <c r="F822">
        <v>3760</v>
      </c>
      <c r="G822">
        <v>17746</v>
      </c>
      <c r="H822">
        <f t="shared" si="12"/>
        <v>8.2321742363839405</v>
      </c>
    </row>
    <row r="823" spans="1:8" x14ac:dyDescent="0.35">
      <c r="A823" s="1">
        <v>34159</v>
      </c>
      <c r="B823">
        <v>2.15</v>
      </c>
      <c r="C823">
        <v>2.16</v>
      </c>
      <c r="D823">
        <v>2.105</v>
      </c>
      <c r="E823">
        <v>2.153</v>
      </c>
      <c r="F823">
        <v>3404</v>
      </c>
      <c r="G823">
        <v>17876</v>
      </c>
      <c r="H823">
        <f t="shared" si="12"/>
        <v>8.1327064896932644</v>
      </c>
    </row>
    <row r="824" spans="1:8" x14ac:dyDescent="0.35">
      <c r="A824" s="1">
        <v>34162</v>
      </c>
      <c r="B824">
        <v>2.17</v>
      </c>
      <c r="C824">
        <v>2.1779999999999999</v>
      </c>
      <c r="D824">
        <v>2.0699999999999998</v>
      </c>
      <c r="E824">
        <v>2.085</v>
      </c>
      <c r="F824">
        <v>7688</v>
      </c>
      <c r="G824">
        <v>18114</v>
      </c>
      <c r="H824">
        <f t="shared" si="12"/>
        <v>8.9474159506501287</v>
      </c>
    </row>
    <row r="825" spans="1:8" x14ac:dyDescent="0.35">
      <c r="A825" s="1">
        <v>34163</v>
      </c>
      <c r="B825">
        <v>2.0699999999999998</v>
      </c>
      <c r="C825">
        <v>2.1349999999999998</v>
      </c>
      <c r="D825">
        <v>2.0699999999999998</v>
      </c>
      <c r="E825">
        <v>2.081</v>
      </c>
      <c r="F825">
        <v>6424</v>
      </c>
      <c r="G825">
        <v>17440</v>
      </c>
      <c r="H825">
        <f t="shared" si="12"/>
        <v>8.7677962556265978</v>
      </c>
    </row>
    <row r="826" spans="1:8" x14ac:dyDescent="0.35">
      <c r="A826" s="1">
        <v>34164</v>
      </c>
      <c r="B826">
        <v>2.0499999999999998</v>
      </c>
      <c r="C826">
        <v>2.0649999999999999</v>
      </c>
      <c r="D826">
        <v>2.02</v>
      </c>
      <c r="E826">
        <v>2.0339999999999998</v>
      </c>
      <c r="F826">
        <v>8708</v>
      </c>
      <c r="G826">
        <v>17445</v>
      </c>
      <c r="H826">
        <f t="shared" si="12"/>
        <v>9.0719974223544373</v>
      </c>
    </row>
    <row r="827" spans="1:8" x14ac:dyDescent="0.35">
      <c r="A827" s="1">
        <v>34165</v>
      </c>
      <c r="B827">
        <v>2.0350000000000001</v>
      </c>
      <c r="C827">
        <v>2.0699999999999998</v>
      </c>
      <c r="D827">
        <v>1.99</v>
      </c>
      <c r="E827">
        <v>2.0310000000000001</v>
      </c>
      <c r="F827">
        <v>7788</v>
      </c>
      <c r="G827">
        <v>16771</v>
      </c>
      <c r="H827">
        <f t="shared" si="12"/>
        <v>8.9603393664920912</v>
      </c>
    </row>
    <row r="828" spans="1:8" x14ac:dyDescent="0.35">
      <c r="A828" s="1">
        <v>34166</v>
      </c>
      <c r="B828">
        <v>2.0499999999999998</v>
      </c>
      <c r="C828">
        <v>2.0750000000000002</v>
      </c>
      <c r="D828">
        <v>2.0449999999999999</v>
      </c>
      <c r="E828">
        <v>2.0670000000000002</v>
      </c>
      <c r="F828">
        <v>5390</v>
      </c>
      <c r="G828">
        <v>15807</v>
      </c>
      <c r="H828">
        <f t="shared" si="12"/>
        <v>8.5923006639030426</v>
      </c>
    </row>
    <row r="829" spans="1:8" x14ac:dyDescent="0.35">
      <c r="A829" s="1">
        <v>34169</v>
      </c>
      <c r="B829">
        <v>2.0649999999999999</v>
      </c>
      <c r="C829">
        <v>2.08</v>
      </c>
      <c r="D829">
        <v>1.96</v>
      </c>
      <c r="E829">
        <v>2.024</v>
      </c>
      <c r="F829">
        <v>2892</v>
      </c>
      <c r="G829">
        <v>14801</v>
      </c>
      <c r="H829">
        <f t="shared" si="12"/>
        <v>7.9697035832786556</v>
      </c>
    </row>
    <row r="830" spans="1:8" x14ac:dyDescent="0.35">
      <c r="A830" s="1">
        <v>34170</v>
      </c>
      <c r="B830">
        <v>2.0299999999999998</v>
      </c>
      <c r="C830">
        <v>2.0449999999999999</v>
      </c>
      <c r="D830">
        <v>1.9950000000000001</v>
      </c>
      <c r="E830">
        <v>2.0329999999999999</v>
      </c>
      <c r="F830">
        <v>5243</v>
      </c>
      <c r="G830">
        <v>13968</v>
      </c>
      <c r="H830">
        <f t="shared" si="12"/>
        <v>8.5646491325725336</v>
      </c>
    </row>
    <row r="831" spans="1:8" x14ac:dyDescent="0.35">
      <c r="A831" s="1">
        <v>34171</v>
      </c>
      <c r="B831">
        <v>2.04</v>
      </c>
      <c r="C831">
        <v>2.11</v>
      </c>
      <c r="D831">
        <v>2.0249999999999999</v>
      </c>
      <c r="E831">
        <v>2.0950000000000002</v>
      </c>
      <c r="F831">
        <v>11179</v>
      </c>
      <c r="G831">
        <v>11048</v>
      </c>
      <c r="H831">
        <f t="shared" si="12"/>
        <v>9.321792297270326</v>
      </c>
    </row>
    <row r="832" spans="1:8" x14ac:dyDescent="0.35">
      <c r="A832" s="1">
        <v>34172</v>
      </c>
      <c r="B832">
        <v>2.085</v>
      </c>
      <c r="C832">
        <v>2.14</v>
      </c>
      <c r="D832">
        <v>2.085</v>
      </c>
      <c r="E832">
        <v>2.0960000000000001</v>
      </c>
      <c r="F832">
        <v>14181</v>
      </c>
      <c r="G832">
        <v>8843</v>
      </c>
      <c r="H832">
        <f t="shared" si="12"/>
        <v>9.5596583194613469</v>
      </c>
    </row>
    <row r="833" spans="1:8" x14ac:dyDescent="0.35">
      <c r="A833" s="1">
        <v>34173</v>
      </c>
      <c r="B833">
        <v>2.0699999999999998</v>
      </c>
      <c r="C833">
        <v>2.17</v>
      </c>
      <c r="D833">
        <v>2.0310000000000001</v>
      </c>
      <c r="E833">
        <v>2.121</v>
      </c>
      <c r="F833">
        <v>21176</v>
      </c>
      <c r="G833">
        <v>652</v>
      </c>
      <c r="H833">
        <f t="shared" si="12"/>
        <v>9.9606237439069378</v>
      </c>
    </row>
    <row r="834" spans="1:8" x14ac:dyDescent="0.35">
      <c r="A834" s="1">
        <v>34176</v>
      </c>
      <c r="B834">
        <v>2.09</v>
      </c>
      <c r="C834">
        <v>2.13</v>
      </c>
      <c r="D834">
        <v>2.09</v>
      </c>
      <c r="E834">
        <v>2.1240000000000001</v>
      </c>
      <c r="F834">
        <v>3990</v>
      </c>
      <c r="G834">
        <v>17548</v>
      </c>
      <c r="H834">
        <f t="shared" si="12"/>
        <v>8.2915465098839096</v>
      </c>
    </row>
    <row r="835" spans="1:8" x14ac:dyDescent="0.35">
      <c r="A835" s="1">
        <v>34177</v>
      </c>
      <c r="B835">
        <v>2.13</v>
      </c>
      <c r="C835">
        <v>2.14</v>
      </c>
      <c r="D835">
        <v>2.105</v>
      </c>
      <c r="E835">
        <v>2.11</v>
      </c>
      <c r="F835">
        <v>2777</v>
      </c>
      <c r="G835">
        <v>17730</v>
      </c>
      <c r="H835">
        <f t="shared" ref="H835:H898" si="13">LN(F835)</f>
        <v>7.9291264873067995</v>
      </c>
    </row>
    <row r="836" spans="1:8" x14ac:dyDescent="0.35">
      <c r="A836" s="1">
        <v>34178</v>
      </c>
      <c r="B836">
        <v>2.1</v>
      </c>
      <c r="C836">
        <v>2.165</v>
      </c>
      <c r="D836">
        <v>2.0950000000000002</v>
      </c>
      <c r="E836">
        <v>2.14</v>
      </c>
      <c r="F836">
        <v>6262</v>
      </c>
      <c r="G836">
        <v>17480</v>
      </c>
      <c r="H836">
        <f t="shared" si="13"/>
        <v>8.7422549018863513</v>
      </c>
    </row>
    <row r="837" spans="1:8" x14ac:dyDescent="0.35">
      <c r="A837" s="1">
        <v>34179</v>
      </c>
      <c r="B837">
        <v>2.14</v>
      </c>
      <c r="C837">
        <v>2.1850000000000001</v>
      </c>
      <c r="D837">
        <v>2.12</v>
      </c>
      <c r="E837">
        <v>2.181</v>
      </c>
      <c r="F837">
        <v>4900</v>
      </c>
      <c r="G837">
        <v>16989</v>
      </c>
      <c r="H837">
        <f t="shared" si="13"/>
        <v>8.4969904840987187</v>
      </c>
    </row>
    <row r="838" spans="1:8" x14ac:dyDescent="0.35">
      <c r="A838" s="1">
        <v>34180</v>
      </c>
      <c r="B838">
        <v>2.19</v>
      </c>
      <c r="C838">
        <v>2.2250000000000001</v>
      </c>
      <c r="D838">
        <v>2.17</v>
      </c>
      <c r="E838">
        <v>2.2200000000000002</v>
      </c>
      <c r="F838">
        <v>5332</v>
      </c>
      <c r="G838">
        <v>16504</v>
      </c>
      <c r="H838">
        <f t="shared" si="13"/>
        <v>8.5814816812985999</v>
      </c>
    </row>
    <row r="839" spans="1:8" x14ac:dyDescent="0.35">
      <c r="A839" s="1">
        <v>34183</v>
      </c>
      <c r="B839">
        <v>2.2250000000000001</v>
      </c>
      <c r="C839">
        <v>2.27</v>
      </c>
      <c r="D839">
        <v>2.21</v>
      </c>
      <c r="E839">
        <v>2.2160000000000002</v>
      </c>
      <c r="F839">
        <v>7487</v>
      </c>
      <c r="G839">
        <v>16796</v>
      </c>
      <c r="H839">
        <f t="shared" si="13"/>
        <v>8.9209234622306859</v>
      </c>
    </row>
    <row r="840" spans="1:8" x14ac:dyDescent="0.35">
      <c r="A840" s="1">
        <v>34184</v>
      </c>
      <c r="B840">
        <v>2.1949999999999998</v>
      </c>
      <c r="C840">
        <v>2.2250000000000001</v>
      </c>
      <c r="D840">
        <v>2.1800000000000002</v>
      </c>
      <c r="E840">
        <v>2.1890000000000001</v>
      </c>
      <c r="F840">
        <v>4912</v>
      </c>
      <c r="G840">
        <v>17446</v>
      </c>
      <c r="H840">
        <f t="shared" si="13"/>
        <v>8.4994364698269784</v>
      </c>
    </row>
    <row r="841" spans="1:8" x14ac:dyDescent="0.35">
      <c r="A841" s="1">
        <v>34185</v>
      </c>
      <c r="B841">
        <v>2.23</v>
      </c>
      <c r="C841">
        <v>2.2480000000000002</v>
      </c>
      <c r="D841">
        <v>2.17</v>
      </c>
      <c r="E841">
        <v>2.2000000000000002</v>
      </c>
      <c r="F841">
        <v>7750</v>
      </c>
      <c r="G841">
        <v>17795</v>
      </c>
      <c r="H841">
        <f t="shared" si="13"/>
        <v>8.9554481223473932</v>
      </c>
    </row>
    <row r="842" spans="1:8" x14ac:dyDescent="0.35">
      <c r="A842" s="1">
        <v>34186</v>
      </c>
      <c r="B842">
        <v>2.2149999999999999</v>
      </c>
      <c r="C842">
        <v>2.2450000000000001</v>
      </c>
      <c r="D842">
        <v>2.2050000000000001</v>
      </c>
      <c r="E842">
        <v>2.2250000000000001</v>
      </c>
      <c r="F842">
        <v>5447</v>
      </c>
      <c r="G842">
        <v>17498</v>
      </c>
      <c r="H842">
        <f t="shared" si="13"/>
        <v>8.6028202773836746</v>
      </c>
    </row>
    <row r="843" spans="1:8" x14ac:dyDescent="0.35">
      <c r="A843" s="1">
        <v>34187</v>
      </c>
      <c r="B843">
        <v>2.2210000000000001</v>
      </c>
      <c r="C843">
        <v>2.2400000000000002</v>
      </c>
      <c r="D843">
        <v>2.2000000000000002</v>
      </c>
      <c r="E843">
        <v>2.2029999999999998</v>
      </c>
      <c r="F843">
        <v>3601</v>
      </c>
      <c r="G843">
        <v>17504</v>
      </c>
      <c r="H843">
        <f t="shared" si="13"/>
        <v>8.1889668636488757</v>
      </c>
    </row>
    <row r="844" spans="1:8" x14ac:dyDescent="0.35">
      <c r="A844" s="1">
        <v>34190</v>
      </c>
      <c r="B844">
        <v>2.1749999999999998</v>
      </c>
      <c r="C844">
        <v>2.194</v>
      </c>
      <c r="D844">
        <v>2.17</v>
      </c>
      <c r="E844">
        <v>2.1760000000000002</v>
      </c>
      <c r="F844">
        <v>2543</v>
      </c>
      <c r="G844">
        <v>17549</v>
      </c>
      <c r="H844">
        <f t="shared" si="13"/>
        <v>7.8410997654221193</v>
      </c>
    </row>
    <row r="845" spans="1:8" x14ac:dyDescent="0.35">
      <c r="A845" s="1">
        <v>34191</v>
      </c>
      <c r="B845">
        <v>2.1749999999999998</v>
      </c>
      <c r="C845">
        <v>2.2250000000000001</v>
      </c>
      <c r="D845">
        <v>2.1749999999999998</v>
      </c>
      <c r="E845">
        <v>2.218</v>
      </c>
      <c r="F845">
        <v>4652</v>
      </c>
      <c r="G845">
        <v>18096</v>
      </c>
      <c r="H845">
        <f t="shared" si="13"/>
        <v>8.4450525136385544</v>
      </c>
    </row>
    <row r="846" spans="1:8" x14ac:dyDescent="0.35">
      <c r="A846" s="1">
        <v>34192</v>
      </c>
      <c r="B846">
        <v>2.2250000000000001</v>
      </c>
      <c r="C846">
        <v>2.2599999999999998</v>
      </c>
      <c r="D846">
        <v>2.21</v>
      </c>
      <c r="E846">
        <v>2.2530000000000001</v>
      </c>
      <c r="F846">
        <v>6130</v>
      </c>
      <c r="G846">
        <v>18395</v>
      </c>
      <c r="H846">
        <f t="shared" si="13"/>
        <v>8.7209500289302575</v>
      </c>
    </row>
    <row r="847" spans="1:8" x14ac:dyDescent="0.35">
      <c r="A847" s="1">
        <v>34193</v>
      </c>
      <c r="B847">
        <v>2.25</v>
      </c>
      <c r="C847">
        <v>2.3050000000000002</v>
      </c>
      <c r="D847">
        <v>2.25</v>
      </c>
      <c r="E847">
        <v>2.2959999999999998</v>
      </c>
      <c r="F847">
        <v>8993</v>
      </c>
      <c r="G847">
        <v>17812</v>
      </c>
      <c r="H847">
        <f t="shared" si="13"/>
        <v>9.1042017759145146</v>
      </c>
    </row>
    <row r="848" spans="1:8" x14ac:dyDescent="0.35">
      <c r="A848" s="1">
        <v>34194</v>
      </c>
      <c r="B848">
        <v>2.29</v>
      </c>
      <c r="C848">
        <v>2.3149999999999999</v>
      </c>
      <c r="D848">
        <v>2.27</v>
      </c>
      <c r="E848">
        <v>2.2949999999999999</v>
      </c>
      <c r="F848">
        <v>5755</v>
      </c>
      <c r="G848">
        <v>17576</v>
      </c>
      <c r="H848">
        <f t="shared" si="13"/>
        <v>8.6578243211559833</v>
      </c>
    </row>
    <row r="849" spans="1:8" x14ac:dyDescent="0.35">
      <c r="A849" s="1">
        <v>34197</v>
      </c>
      <c r="B849">
        <v>2.3199999999999998</v>
      </c>
      <c r="C849">
        <v>2.36</v>
      </c>
      <c r="D849">
        <v>2.31</v>
      </c>
      <c r="E849">
        <v>2.3570000000000002</v>
      </c>
      <c r="F849">
        <v>8977</v>
      </c>
      <c r="G849">
        <v>16766</v>
      </c>
      <c r="H849">
        <f t="shared" si="13"/>
        <v>9.1024210297566892</v>
      </c>
    </row>
    <row r="850" spans="1:8" x14ac:dyDescent="0.35">
      <c r="A850" s="1">
        <v>34198</v>
      </c>
      <c r="B850">
        <v>2.36</v>
      </c>
      <c r="C850">
        <v>2.38</v>
      </c>
      <c r="D850">
        <v>2.3450000000000002</v>
      </c>
      <c r="E850">
        <v>2.35</v>
      </c>
      <c r="F850">
        <v>8864</v>
      </c>
      <c r="G850">
        <v>15746</v>
      </c>
      <c r="H850">
        <f t="shared" si="13"/>
        <v>9.0897534089870646</v>
      </c>
    </row>
    <row r="851" spans="1:8" x14ac:dyDescent="0.35">
      <c r="A851" s="1">
        <v>34199</v>
      </c>
      <c r="B851">
        <v>2.36</v>
      </c>
      <c r="C851">
        <v>2.42</v>
      </c>
      <c r="D851">
        <v>2.36</v>
      </c>
      <c r="E851">
        <v>2.41</v>
      </c>
      <c r="F851">
        <v>8902</v>
      </c>
      <c r="G851">
        <v>16847</v>
      </c>
      <c r="H851">
        <f t="shared" si="13"/>
        <v>9.0940312495757993</v>
      </c>
    </row>
    <row r="852" spans="1:8" x14ac:dyDescent="0.35">
      <c r="A852" s="1">
        <v>34200</v>
      </c>
      <c r="B852">
        <v>2.42</v>
      </c>
      <c r="C852">
        <v>2.4580000000000002</v>
      </c>
      <c r="D852">
        <v>2.37</v>
      </c>
      <c r="E852">
        <v>2.39</v>
      </c>
      <c r="F852">
        <v>11476</v>
      </c>
      <c r="G852">
        <v>15166</v>
      </c>
      <c r="H852">
        <f t="shared" si="13"/>
        <v>9.3480131771012562</v>
      </c>
    </row>
    <row r="853" spans="1:8" x14ac:dyDescent="0.35">
      <c r="A853" s="1">
        <v>34201</v>
      </c>
      <c r="B853">
        <v>2.395</v>
      </c>
      <c r="C853">
        <v>2.4700000000000002</v>
      </c>
      <c r="D853">
        <v>2.38</v>
      </c>
      <c r="E853">
        <v>2.46</v>
      </c>
      <c r="F853">
        <v>11192</v>
      </c>
      <c r="G853">
        <v>14448</v>
      </c>
      <c r="H853">
        <f t="shared" si="13"/>
        <v>9.3229545163453178</v>
      </c>
    </row>
    <row r="854" spans="1:8" x14ac:dyDescent="0.35">
      <c r="A854" s="1">
        <v>34204</v>
      </c>
      <c r="B854">
        <v>2.4700000000000002</v>
      </c>
      <c r="C854">
        <v>2.4900000000000002</v>
      </c>
      <c r="D854">
        <v>2.375</v>
      </c>
      <c r="E854">
        <v>2.4180000000000001</v>
      </c>
      <c r="F854">
        <v>18828</v>
      </c>
      <c r="G854">
        <v>11427</v>
      </c>
      <c r="H854">
        <f t="shared" si="13"/>
        <v>9.8431004025210331</v>
      </c>
    </row>
    <row r="855" spans="1:8" x14ac:dyDescent="0.35">
      <c r="A855" s="1">
        <v>34205</v>
      </c>
      <c r="B855">
        <v>2.3919999999999999</v>
      </c>
      <c r="C855">
        <v>2.4649999999999999</v>
      </c>
      <c r="D855">
        <v>2.35</v>
      </c>
      <c r="E855">
        <v>2.4009999999999998</v>
      </c>
      <c r="F855">
        <v>24954</v>
      </c>
      <c r="G855">
        <v>619</v>
      </c>
      <c r="H855">
        <f t="shared" si="13"/>
        <v>10.124789408970967</v>
      </c>
    </row>
    <row r="856" spans="1:8" x14ac:dyDescent="0.35">
      <c r="A856" s="1">
        <v>34206</v>
      </c>
      <c r="B856">
        <v>2.37</v>
      </c>
      <c r="C856">
        <v>2.395</v>
      </c>
      <c r="D856">
        <v>2.35</v>
      </c>
      <c r="E856">
        <v>2.3809999999999998</v>
      </c>
      <c r="F856">
        <v>6812</v>
      </c>
      <c r="G856">
        <v>19861</v>
      </c>
      <c r="H856">
        <f t="shared" si="13"/>
        <v>8.8264410417825783</v>
      </c>
    </row>
    <row r="857" spans="1:8" x14ac:dyDescent="0.35">
      <c r="A857" s="1">
        <v>34207</v>
      </c>
      <c r="B857">
        <v>2.37</v>
      </c>
      <c r="C857">
        <v>2.4350000000000001</v>
      </c>
      <c r="D857">
        <v>2.3650000000000002</v>
      </c>
      <c r="E857">
        <v>2.4279999999999999</v>
      </c>
      <c r="F857">
        <v>5130</v>
      </c>
      <c r="G857">
        <v>20085</v>
      </c>
      <c r="H857">
        <f t="shared" si="13"/>
        <v>8.5428609381648144</v>
      </c>
    </row>
    <row r="858" spans="1:8" x14ac:dyDescent="0.35">
      <c r="A858" s="1">
        <v>34208</v>
      </c>
      <c r="B858">
        <v>2.4350000000000001</v>
      </c>
      <c r="C858">
        <v>2.46</v>
      </c>
      <c r="D858">
        <v>2.4329999999999998</v>
      </c>
      <c r="E858">
        <v>2.4470000000000001</v>
      </c>
      <c r="F858">
        <v>3694</v>
      </c>
      <c r="G858">
        <v>19979</v>
      </c>
      <c r="H858">
        <f t="shared" si="13"/>
        <v>8.2144651607591861</v>
      </c>
    </row>
    <row r="859" spans="1:8" x14ac:dyDescent="0.35">
      <c r="A859" s="1">
        <v>34211</v>
      </c>
      <c r="B859">
        <v>2.4</v>
      </c>
      <c r="C859">
        <v>2.4249999999999998</v>
      </c>
      <c r="D859">
        <v>2.39</v>
      </c>
      <c r="E859">
        <v>2.403</v>
      </c>
      <c r="F859">
        <v>4440</v>
      </c>
      <c r="G859">
        <v>20169</v>
      </c>
      <c r="H859">
        <f t="shared" si="13"/>
        <v>8.3984096554262706</v>
      </c>
    </row>
    <row r="860" spans="1:8" x14ac:dyDescent="0.35">
      <c r="A860" s="1">
        <v>34212</v>
      </c>
      <c r="B860">
        <v>2.38</v>
      </c>
      <c r="C860">
        <v>2.4</v>
      </c>
      <c r="D860">
        <v>2.37</v>
      </c>
      <c r="E860">
        <v>2.375</v>
      </c>
      <c r="F860">
        <v>3853</v>
      </c>
      <c r="G860">
        <v>20551</v>
      </c>
      <c r="H860">
        <f t="shared" si="13"/>
        <v>8.2566073446261576</v>
      </c>
    </row>
    <row r="861" spans="1:8" x14ac:dyDescent="0.35">
      <c r="A861" s="1">
        <v>34214</v>
      </c>
      <c r="B861">
        <v>2.3650000000000002</v>
      </c>
      <c r="C861">
        <v>2.42</v>
      </c>
      <c r="D861">
        <v>2.36</v>
      </c>
      <c r="E861">
        <v>2.4060000000000001</v>
      </c>
      <c r="F861">
        <v>4156</v>
      </c>
      <c r="G861">
        <v>21320</v>
      </c>
      <c r="H861">
        <f t="shared" si="13"/>
        <v>8.3323083522191173</v>
      </c>
    </row>
    <row r="862" spans="1:8" x14ac:dyDescent="0.35">
      <c r="A862" s="1">
        <v>34215</v>
      </c>
      <c r="B862">
        <v>2.39</v>
      </c>
      <c r="C862">
        <v>2.4049999999999998</v>
      </c>
      <c r="D862">
        <v>2.3849999999999998</v>
      </c>
      <c r="E862">
        <v>2.391</v>
      </c>
      <c r="F862">
        <v>3505</v>
      </c>
      <c r="G862">
        <v>20397</v>
      </c>
      <c r="H862">
        <f t="shared" si="13"/>
        <v>8.1619457994686897</v>
      </c>
    </row>
    <row r="863" spans="1:8" x14ac:dyDescent="0.35">
      <c r="A863" s="1">
        <v>34219</v>
      </c>
      <c r="B863">
        <v>2.3650000000000002</v>
      </c>
      <c r="C863">
        <v>2.375</v>
      </c>
      <c r="D863">
        <v>2.2599999999999998</v>
      </c>
      <c r="E863">
        <v>2.2719999999999998</v>
      </c>
      <c r="F863">
        <v>16745</v>
      </c>
      <c r="G863">
        <v>18674</v>
      </c>
      <c r="H863">
        <f t="shared" si="13"/>
        <v>9.7258549852283043</v>
      </c>
    </row>
    <row r="864" spans="1:8" x14ac:dyDescent="0.35">
      <c r="A864" s="1">
        <v>34220</v>
      </c>
      <c r="B864">
        <v>2.2850000000000001</v>
      </c>
      <c r="C864">
        <v>2.3079999999999998</v>
      </c>
      <c r="D864">
        <v>2.2599999999999998</v>
      </c>
      <c r="E864">
        <v>2.2829999999999999</v>
      </c>
      <c r="F864">
        <v>8567</v>
      </c>
      <c r="G864">
        <v>17322</v>
      </c>
      <c r="H864">
        <f t="shared" si="13"/>
        <v>9.0556728919640435</v>
      </c>
    </row>
    <row r="865" spans="1:8" x14ac:dyDescent="0.35">
      <c r="A865" s="1">
        <v>34221</v>
      </c>
      <c r="B865">
        <v>2.2749999999999999</v>
      </c>
      <c r="C865">
        <v>2.2999999999999998</v>
      </c>
      <c r="D865">
        <v>2.2349999999999999</v>
      </c>
      <c r="E865">
        <v>2.2639999999999998</v>
      </c>
      <c r="F865">
        <v>10227</v>
      </c>
      <c r="G865">
        <v>17623</v>
      </c>
      <c r="H865">
        <f t="shared" si="13"/>
        <v>9.2327865608060122</v>
      </c>
    </row>
    <row r="866" spans="1:8" x14ac:dyDescent="0.35">
      <c r="A866" s="1">
        <v>34222</v>
      </c>
      <c r="B866">
        <v>2.2250000000000001</v>
      </c>
      <c r="C866">
        <v>2.2400000000000002</v>
      </c>
      <c r="D866">
        <v>2.1749999999999998</v>
      </c>
      <c r="E866">
        <v>2.1960000000000002</v>
      </c>
      <c r="F866">
        <v>10973</v>
      </c>
      <c r="G866">
        <v>16344</v>
      </c>
      <c r="H866">
        <f t="shared" si="13"/>
        <v>9.3031929889907996</v>
      </c>
    </row>
    <row r="867" spans="1:8" x14ac:dyDescent="0.35">
      <c r="A867" s="1">
        <v>34225</v>
      </c>
      <c r="B867">
        <v>2.1749999999999998</v>
      </c>
      <c r="C867">
        <v>2.21</v>
      </c>
      <c r="D867">
        <v>2.13</v>
      </c>
      <c r="E867">
        <v>2.1960000000000002</v>
      </c>
      <c r="F867">
        <v>8494</v>
      </c>
      <c r="G867">
        <v>16636</v>
      </c>
      <c r="H867">
        <f t="shared" si="13"/>
        <v>9.0471153108732167</v>
      </c>
    </row>
    <row r="868" spans="1:8" x14ac:dyDescent="0.35">
      <c r="A868" s="1">
        <v>34226</v>
      </c>
      <c r="B868">
        <v>2.1749999999999998</v>
      </c>
      <c r="C868">
        <v>2.19</v>
      </c>
      <c r="D868">
        <v>2.145</v>
      </c>
      <c r="E868">
        <v>2.157</v>
      </c>
      <c r="F868">
        <v>5358</v>
      </c>
      <c r="G868">
        <v>15618</v>
      </c>
      <c r="H868">
        <f t="shared" si="13"/>
        <v>8.5863460501045541</v>
      </c>
    </row>
    <row r="869" spans="1:8" x14ac:dyDescent="0.35">
      <c r="A869" s="1">
        <v>34227</v>
      </c>
      <c r="B869">
        <v>2.125</v>
      </c>
      <c r="C869">
        <v>2.14</v>
      </c>
      <c r="D869">
        <v>2.1150000000000002</v>
      </c>
      <c r="E869">
        <v>2.1230000000000002</v>
      </c>
      <c r="F869">
        <v>6838</v>
      </c>
      <c r="G869">
        <v>15693</v>
      </c>
      <c r="H869">
        <f t="shared" si="13"/>
        <v>8.8302505701992473</v>
      </c>
    </row>
    <row r="870" spans="1:8" x14ac:dyDescent="0.35">
      <c r="A870" s="1">
        <v>34228</v>
      </c>
      <c r="B870">
        <v>2.09</v>
      </c>
      <c r="C870">
        <v>2.11</v>
      </c>
      <c r="D870">
        <v>2.08</v>
      </c>
      <c r="E870">
        <v>2.085</v>
      </c>
      <c r="F870">
        <v>5769</v>
      </c>
      <c r="G870">
        <v>15808</v>
      </c>
      <c r="H870">
        <f t="shared" si="13"/>
        <v>8.660254034256889</v>
      </c>
    </row>
    <row r="871" spans="1:8" x14ac:dyDescent="0.35">
      <c r="A871" s="1">
        <v>34229</v>
      </c>
      <c r="B871">
        <v>2.06</v>
      </c>
      <c r="C871">
        <v>2.1800000000000002</v>
      </c>
      <c r="D871">
        <v>2.06</v>
      </c>
      <c r="E871">
        <v>2.165</v>
      </c>
      <c r="F871">
        <v>10439</v>
      </c>
      <c r="G871">
        <v>15409</v>
      </c>
      <c r="H871">
        <f t="shared" si="13"/>
        <v>9.2533040714082979</v>
      </c>
    </row>
    <row r="872" spans="1:8" x14ac:dyDescent="0.35">
      <c r="A872" s="1">
        <v>34232</v>
      </c>
      <c r="B872">
        <v>2.1549999999999998</v>
      </c>
      <c r="C872">
        <v>2.2050000000000001</v>
      </c>
      <c r="D872">
        <v>2.145</v>
      </c>
      <c r="E872">
        <v>2.1930000000000001</v>
      </c>
      <c r="F872">
        <v>9454</v>
      </c>
      <c r="G872">
        <v>13839</v>
      </c>
      <c r="H872">
        <f t="shared" si="13"/>
        <v>9.1541932113531814</v>
      </c>
    </row>
    <row r="873" spans="1:8" x14ac:dyDescent="0.35">
      <c r="A873" s="1">
        <v>34233</v>
      </c>
      <c r="B873">
        <v>2.19</v>
      </c>
      <c r="C873">
        <v>2.2949999999999999</v>
      </c>
      <c r="D873">
        <v>2.17</v>
      </c>
      <c r="E873">
        <v>2.238</v>
      </c>
      <c r="F873">
        <v>18258</v>
      </c>
      <c r="G873">
        <v>11975</v>
      </c>
      <c r="H873">
        <f t="shared" si="13"/>
        <v>9.8123586191250265</v>
      </c>
    </row>
    <row r="874" spans="1:8" x14ac:dyDescent="0.35">
      <c r="A874" s="1">
        <v>34234</v>
      </c>
      <c r="B874">
        <v>2.19</v>
      </c>
      <c r="C874">
        <v>2.25</v>
      </c>
      <c r="D874">
        <v>2.15</v>
      </c>
      <c r="E874">
        <v>2.1579999999999999</v>
      </c>
      <c r="F874">
        <v>17255</v>
      </c>
      <c r="G874">
        <v>8436</v>
      </c>
      <c r="H874">
        <f t="shared" si="13"/>
        <v>9.7558572355321029</v>
      </c>
    </row>
    <row r="875" spans="1:8" x14ac:dyDescent="0.35">
      <c r="A875" s="1">
        <v>34235</v>
      </c>
      <c r="B875">
        <v>2.125</v>
      </c>
      <c r="C875">
        <v>2.16</v>
      </c>
      <c r="D875">
        <v>1.96</v>
      </c>
      <c r="E875">
        <v>2.0659999999999998</v>
      </c>
      <c r="F875">
        <v>23579</v>
      </c>
      <c r="G875">
        <v>810</v>
      </c>
      <c r="H875">
        <f t="shared" si="13"/>
        <v>10.068111764371048</v>
      </c>
    </row>
    <row r="876" spans="1:8" x14ac:dyDescent="0.35">
      <c r="A876" s="1">
        <v>34236</v>
      </c>
      <c r="B876">
        <v>2.2599999999999998</v>
      </c>
      <c r="C876">
        <v>2.2799999999999998</v>
      </c>
      <c r="D876">
        <v>2.23</v>
      </c>
      <c r="E876">
        <v>2.2570000000000001</v>
      </c>
      <c r="F876">
        <v>7318</v>
      </c>
      <c r="G876">
        <v>17517</v>
      </c>
      <c r="H876">
        <f t="shared" si="13"/>
        <v>8.898092345579153</v>
      </c>
    </row>
    <row r="877" spans="1:8" x14ac:dyDescent="0.35">
      <c r="A877" s="1">
        <v>34239</v>
      </c>
      <c r="B877">
        <v>2.2599999999999998</v>
      </c>
      <c r="C877">
        <v>2.29</v>
      </c>
      <c r="D877">
        <v>2.2450000000000001</v>
      </c>
      <c r="E877">
        <v>2.2639999999999998</v>
      </c>
      <c r="F877">
        <v>5754</v>
      </c>
      <c r="G877">
        <v>16678</v>
      </c>
      <c r="H877">
        <f t="shared" si="13"/>
        <v>8.6576505441114939</v>
      </c>
    </row>
    <row r="878" spans="1:8" x14ac:dyDescent="0.35">
      <c r="A878" s="1">
        <v>34240</v>
      </c>
      <c r="B878">
        <v>2.2650000000000001</v>
      </c>
      <c r="C878">
        <v>2.319</v>
      </c>
      <c r="D878">
        <v>2.2599999999999998</v>
      </c>
      <c r="E878">
        <v>2.302</v>
      </c>
      <c r="F878">
        <v>7714</v>
      </c>
      <c r="G878">
        <v>17564</v>
      </c>
      <c r="H878">
        <f t="shared" si="13"/>
        <v>8.9507921387681737</v>
      </c>
    </row>
    <row r="879" spans="1:8" x14ac:dyDescent="0.35">
      <c r="A879" s="1">
        <v>34241</v>
      </c>
      <c r="B879">
        <v>2.31</v>
      </c>
      <c r="C879">
        <v>2.335</v>
      </c>
      <c r="D879">
        <v>2.2850000000000001</v>
      </c>
      <c r="E879">
        <v>2.3180000000000001</v>
      </c>
      <c r="F879">
        <v>7698</v>
      </c>
      <c r="G879">
        <v>17682</v>
      </c>
      <c r="H879">
        <f t="shared" si="13"/>
        <v>8.948715833843691</v>
      </c>
    </row>
    <row r="880" spans="1:8" x14ac:dyDescent="0.35">
      <c r="A880" s="1">
        <v>34242</v>
      </c>
      <c r="B880">
        <v>2.3199999999999998</v>
      </c>
      <c r="C880">
        <v>2.35</v>
      </c>
      <c r="D880">
        <v>2.2799999999999998</v>
      </c>
      <c r="E880">
        <v>2.2909999999999999</v>
      </c>
      <c r="F880">
        <v>8515</v>
      </c>
      <c r="G880">
        <v>17734</v>
      </c>
      <c r="H880">
        <f t="shared" si="13"/>
        <v>9.0495845930967889</v>
      </c>
    </row>
    <row r="881" spans="1:8" x14ac:dyDescent="0.35">
      <c r="A881" s="1">
        <v>34243</v>
      </c>
      <c r="B881">
        <v>2.2749999999999999</v>
      </c>
      <c r="C881">
        <v>2.2949999999999999</v>
      </c>
      <c r="D881">
        <v>2.2599999999999998</v>
      </c>
      <c r="E881">
        <v>2.2770000000000001</v>
      </c>
      <c r="F881">
        <v>4112</v>
      </c>
      <c r="G881">
        <v>18170</v>
      </c>
      <c r="H881">
        <f t="shared" si="13"/>
        <v>8.3216648071350008</v>
      </c>
    </row>
    <row r="882" spans="1:8" x14ac:dyDescent="0.35">
      <c r="A882" s="1">
        <v>34246</v>
      </c>
      <c r="B882">
        <v>2.2549999999999999</v>
      </c>
      <c r="C882">
        <v>2.27</v>
      </c>
      <c r="D882">
        <v>2.19</v>
      </c>
      <c r="E882">
        <v>2.1970000000000001</v>
      </c>
      <c r="F882">
        <v>9473</v>
      </c>
      <c r="G882">
        <v>17798</v>
      </c>
      <c r="H882">
        <f t="shared" si="13"/>
        <v>9.1562009258755346</v>
      </c>
    </row>
    <row r="883" spans="1:8" x14ac:dyDescent="0.35">
      <c r="A883" s="1">
        <v>34247</v>
      </c>
      <c r="B883">
        <v>2.1800000000000002</v>
      </c>
      <c r="C883">
        <v>2.2149999999999999</v>
      </c>
      <c r="D883">
        <v>2.165</v>
      </c>
      <c r="E883">
        <v>2.1779999999999999</v>
      </c>
      <c r="F883">
        <v>8968</v>
      </c>
      <c r="G883">
        <v>17740</v>
      </c>
      <c r="H883">
        <f t="shared" si="13"/>
        <v>9.1014179647519953</v>
      </c>
    </row>
    <row r="884" spans="1:8" x14ac:dyDescent="0.35">
      <c r="A884" s="1">
        <v>34248</v>
      </c>
      <c r="B884">
        <v>2.161</v>
      </c>
      <c r="C884">
        <v>2.1949999999999998</v>
      </c>
      <c r="D884">
        <v>2.161</v>
      </c>
      <c r="E884">
        <v>2.173</v>
      </c>
      <c r="F884">
        <v>4889</v>
      </c>
      <c r="G884">
        <v>16813</v>
      </c>
      <c r="H884">
        <f t="shared" si="13"/>
        <v>8.494743062578646</v>
      </c>
    </row>
    <row r="885" spans="1:8" x14ac:dyDescent="0.35">
      <c r="A885" s="1">
        <v>34249</v>
      </c>
      <c r="B885">
        <v>2.17</v>
      </c>
      <c r="C885">
        <v>2.1800000000000002</v>
      </c>
      <c r="D885">
        <v>2.12</v>
      </c>
      <c r="E885">
        <v>2.1219999999999999</v>
      </c>
      <c r="F885">
        <v>7435</v>
      </c>
      <c r="G885">
        <v>17058</v>
      </c>
      <c r="H885">
        <f t="shared" si="13"/>
        <v>8.9139538588942546</v>
      </c>
    </row>
    <row r="886" spans="1:8" x14ac:dyDescent="0.35">
      <c r="A886" s="1">
        <v>34250</v>
      </c>
      <c r="B886">
        <v>2.1150000000000002</v>
      </c>
      <c r="C886">
        <v>2.15</v>
      </c>
      <c r="D886">
        <v>2.11</v>
      </c>
      <c r="E886">
        <v>2.141</v>
      </c>
      <c r="F886">
        <v>5892</v>
      </c>
      <c r="G886">
        <v>17069</v>
      </c>
      <c r="H886">
        <f t="shared" si="13"/>
        <v>8.6813507775825212</v>
      </c>
    </row>
    <row r="887" spans="1:8" x14ac:dyDescent="0.35">
      <c r="A887" s="1">
        <v>34253</v>
      </c>
      <c r="B887">
        <v>2.15</v>
      </c>
      <c r="C887">
        <v>2.19</v>
      </c>
      <c r="D887">
        <v>2.15</v>
      </c>
      <c r="E887">
        <v>2.1850000000000001</v>
      </c>
      <c r="F887">
        <v>3246</v>
      </c>
      <c r="G887">
        <v>17000</v>
      </c>
      <c r="H887">
        <f t="shared" si="13"/>
        <v>8.0851787480745365</v>
      </c>
    </row>
    <row r="888" spans="1:8" x14ac:dyDescent="0.35">
      <c r="A888" s="1">
        <v>34254</v>
      </c>
      <c r="B888">
        <v>2.1909999999999998</v>
      </c>
      <c r="C888">
        <v>2.21</v>
      </c>
      <c r="D888">
        <v>2.145</v>
      </c>
      <c r="E888">
        <v>2.1509999999999998</v>
      </c>
      <c r="F888">
        <v>7974</v>
      </c>
      <c r="G888">
        <v>17310</v>
      </c>
      <c r="H888">
        <f t="shared" si="13"/>
        <v>8.9839415279413011</v>
      </c>
    </row>
    <row r="889" spans="1:8" x14ac:dyDescent="0.35">
      <c r="A889" s="1">
        <v>34255</v>
      </c>
      <c r="B889">
        <v>2.15</v>
      </c>
      <c r="C889">
        <v>2.2250000000000001</v>
      </c>
      <c r="D889">
        <v>2.15</v>
      </c>
      <c r="E889">
        <v>2.2050000000000001</v>
      </c>
      <c r="F889">
        <v>12076</v>
      </c>
      <c r="G889">
        <v>16228</v>
      </c>
      <c r="H889">
        <f t="shared" si="13"/>
        <v>9.3989752908267299</v>
      </c>
    </row>
    <row r="890" spans="1:8" x14ac:dyDescent="0.35">
      <c r="A890" s="1">
        <v>34256</v>
      </c>
      <c r="B890">
        <v>2.2000000000000002</v>
      </c>
      <c r="C890">
        <v>2.2050000000000001</v>
      </c>
      <c r="D890">
        <v>2.1509999999999998</v>
      </c>
      <c r="E890">
        <v>2.1669999999999998</v>
      </c>
      <c r="F890">
        <v>6191</v>
      </c>
      <c r="G890">
        <v>15993</v>
      </c>
      <c r="H890">
        <f t="shared" si="13"/>
        <v>8.7308519035192322</v>
      </c>
    </row>
    <row r="891" spans="1:8" x14ac:dyDescent="0.35">
      <c r="A891" s="1">
        <v>34257</v>
      </c>
      <c r="B891">
        <v>2.1549999999999998</v>
      </c>
      <c r="C891">
        <v>2.1949999999999998</v>
      </c>
      <c r="D891">
        <v>2.1549999999999998</v>
      </c>
      <c r="E891">
        <v>2.1720000000000002</v>
      </c>
      <c r="F891">
        <v>6432</v>
      </c>
      <c r="G891">
        <v>15337</v>
      </c>
      <c r="H891">
        <f t="shared" si="13"/>
        <v>8.7690408108588027</v>
      </c>
    </row>
    <row r="892" spans="1:8" x14ac:dyDescent="0.35">
      <c r="A892" s="1">
        <v>34260</v>
      </c>
      <c r="B892">
        <v>2.15</v>
      </c>
      <c r="C892">
        <v>2.16</v>
      </c>
      <c r="D892">
        <v>2.125</v>
      </c>
      <c r="E892">
        <v>2.1309999999999998</v>
      </c>
      <c r="F892">
        <v>6454</v>
      </c>
      <c r="G892">
        <v>13462</v>
      </c>
      <c r="H892">
        <f t="shared" si="13"/>
        <v>8.7724553726119066</v>
      </c>
    </row>
    <row r="893" spans="1:8" x14ac:dyDescent="0.35">
      <c r="A893" s="1">
        <v>34261</v>
      </c>
      <c r="B893">
        <v>2.1349999999999998</v>
      </c>
      <c r="C893">
        <v>2.17</v>
      </c>
      <c r="D893">
        <v>2.1349999999999998</v>
      </c>
      <c r="E893">
        <v>2.1659999999999999</v>
      </c>
      <c r="F893">
        <v>8094</v>
      </c>
      <c r="G893">
        <v>12816</v>
      </c>
      <c r="H893">
        <f t="shared" si="13"/>
        <v>8.9988783254358111</v>
      </c>
    </row>
    <row r="894" spans="1:8" x14ac:dyDescent="0.35">
      <c r="A894" s="1">
        <v>34262</v>
      </c>
      <c r="B894">
        <v>2.17</v>
      </c>
      <c r="C894">
        <v>2.1749999999999998</v>
      </c>
      <c r="D894">
        <v>2.11</v>
      </c>
      <c r="E894">
        <v>2.1160000000000001</v>
      </c>
      <c r="F894">
        <v>12186</v>
      </c>
      <c r="G894">
        <v>10730</v>
      </c>
      <c r="H894">
        <f t="shared" si="13"/>
        <v>9.4080430308084395</v>
      </c>
    </row>
    <row r="895" spans="1:8" x14ac:dyDescent="0.35">
      <c r="A895" s="1">
        <v>34263</v>
      </c>
      <c r="B895">
        <v>2.13</v>
      </c>
      <c r="C895">
        <v>2.15</v>
      </c>
      <c r="D895">
        <v>2.1150000000000002</v>
      </c>
      <c r="E895">
        <v>2.1259999999999999</v>
      </c>
      <c r="F895">
        <v>14920</v>
      </c>
      <c r="G895">
        <v>7029</v>
      </c>
      <c r="H895">
        <f t="shared" si="13"/>
        <v>9.6104578737577526</v>
      </c>
    </row>
    <row r="896" spans="1:8" x14ac:dyDescent="0.35">
      <c r="A896" s="1">
        <v>34264</v>
      </c>
      <c r="B896">
        <v>2.1349999999999998</v>
      </c>
      <c r="C896">
        <v>2.2000000000000002</v>
      </c>
      <c r="D896">
        <v>2.105</v>
      </c>
      <c r="E896">
        <v>2.1549999999999998</v>
      </c>
      <c r="F896">
        <v>22728</v>
      </c>
      <c r="G896">
        <v>949</v>
      </c>
      <c r="H896">
        <f t="shared" si="13"/>
        <v>10.031352923534024</v>
      </c>
    </row>
    <row r="897" spans="1:8" x14ac:dyDescent="0.35">
      <c r="A897" s="1">
        <v>34267</v>
      </c>
      <c r="B897">
        <v>2.3199999999999998</v>
      </c>
      <c r="C897">
        <v>2.355</v>
      </c>
      <c r="D897">
        <v>2.31</v>
      </c>
      <c r="E897">
        <v>2.3130000000000002</v>
      </c>
      <c r="F897">
        <v>0</v>
      </c>
      <c r="G897">
        <v>0</v>
      </c>
      <c r="H897" t="e">
        <f t="shared" si="13"/>
        <v>#NUM!</v>
      </c>
    </row>
    <row r="898" spans="1:8" x14ac:dyDescent="0.35">
      <c r="A898" s="1">
        <v>34268</v>
      </c>
      <c r="B898">
        <v>2.2949999999999999</v>
      </c>
      <c r="C898">
        <v>2.3149999999999999</v>
      </c>
      <c r="D898">
        <v>2.2949999999999999</v>
      </c>
      <c r="E898">
        <v>2.3050000000000002</v>
      </c>
      <c r="F898">
        <v>3631</v>
      </c>
      <c r="G898">
        <v>24152</v>
      </c>
      <c r="H898">
        <f t="shared" si="13"/>
        <v>8.1972633714143353</v>
      </c>
    </row>
    <row r="899" spans="1:8" x14ac:dyDescent="0.35">
      <c r="A899" s="1">
        <v>34269</v>
      </c>
      <c r="B899">
        <v>2.31</v>
      </c>
      <c r="C899">
        <v>2.375</v>
      </c>
      <c r="D899">
        <v>2.31</v>
      </c>
      <c r="E899">
        <v>2.3639999999999999</v>
      </c>
      <c r="F899">
        <v>11216</v>
      </c>
      <c r="G899">
        <v>22855</v>
      </c>
      <c r="H899">
        <f t="shared" ref="H899:H962" si="14">LN(F899)</f>
        <v>9.3250966092743717</v>
      </c>
    </row>
    <row r="900" spans="1:8" x14ac:dyDescent="0.35">
      <c r="A900" s="1">
        <v>34270</v>
      </c>
      <c r="B900">
        <v>2.37</v>
      </c>
      <c r="C900">
        <v>2.39</v>
      </c>
      <c r="D900">
        <v>2.355</v>
      </c>
      <c r="E900">
        <v>2.3849999999999998</v>
      </c>
      <c r="F900">
        <v>8279</v>
      </c>
      <c r="G900">
        <v>21749</v>
      </c>
      <c r="H900">
        <f t="shared" si="14"/>
        <v>9.0214774671388067</v>
      </c>
    </row>
    <row r="901" spans="1:8" x14ac:dyDescent="0.35">
      <c r="A901" s="1">
        <v>34271</v>
      </c>
      <c r="B901">
        <v>2.4</v>
      </c>
      <c r="C901">
        <v>2.4239999999999999</v>
      </c>
      <c r="D901">
        <v>2.3650000000000002</v>
      </c>
      <c r="E901">
        <v>2.3679999999999999</v>
      </c>
      <c r="F901">
        <v>10811</v>
      </c>
      <c r="G901">
        <v>21209</v>
      </c>
      <c r="H901">
        <f t="shared" si="14"/>
        <v>9.288319413292772</v>
      </c>
    </row>
    <row r="902" spans="1:8" x14ac:dyDescent="0.35">
      <c r="A902" s="1">
        <v>34274</v>
      </c>
      <c r="B902">
        <v>2.38</v>
      </c>
      <c r="C902">
        <v>2.4350000000000001</v>
      </c>
      <c r="D902">
        <v>2.38</v>
      </c>
      <c r="E902">
        <v>2.4340000000000002</v>
      </c>
      <c r="F902">
        <v>11505</v>
      </c>
      <c r="G902">
        <v>20294</v>
      </c>
      <c r="H902">
        <f t="shared" si="14"/>
        <v>9.3505370024694656</v>
      </c>
    </row>
    <row r="903" spans="1:8" x14ac:dyDescent="0.35">
      <c r="A903" s="1">
        <v>34275</v>
      </c>
      <c r="B903">
        <v>2.4300000000000002</v>
      </c>
      <c r="C903">
        <v>2.44</v>
      </c>
      <c r="D903">
        <v>2.3849999999999998</v>
      </c>
      <c r="E903">
        <v>2.407</v>
      </c>
      <c r="F903">
        <v>9262</v>
      </c>
      <c r="G903">
        <v>20350</v>
      </c>
      <c r="H903">
        <f t="shared" si="14"/>
        <v>9.1336752870406972</v>
      </c>
    </row>
    <row r="904" spans="1:8" x14ac:dyDescent="0.35">
      <c r="A904" s="1">
        <v>34276</v>
      </c>
      <c r="B904">
        <v>2.39</v>
      </c>
      <c r="C904">
        <v>2.46</v>
      </c>
      <c r="D904">
        <v>2.39</v>
      </c>
      <c r="E904">
        <v>2.4409999999999998</v>
      </c>
      <c r="F904">
        <v>10349</v>
      </c>
      <c r="G904">
        <v>19376</v>
      </c>
      <c r="H904">
        <f t="shared" si="14"/>
        <v>9.2446451756681736</v>
      </c>
    </row>
    <row r="905" spans="1:8" x14ac:dyDescent="0.35">
      <c r="A905" s="1">
        <v>34277</v>
      </c>
      <c r="B905">
        <v>2.4500000000000002</v>
      </c>
      <c r="C905">
        <v>2.468</v>
      </c>
      <c r="D905">
        <v>2.4350000000000001</v>
      </c>
      <c r="E905">
        <v>2.4460000000000002</v>
      </c>
      <c r="F905">
        <v>7893</v>
      </c>
      <c r="G905">
        <v>19173</v>
      </c>
      <c r="H905">
        <f t="shared" si="14"/>
        <v>8.9737315697084021</v>
      </c>
    </row>
    <row r="906" spans="1:8" x14ac:dyDescent="0.35">
      <c r="A906" s="1">
        <v>34278</v>
      </c>
      <c r="B906">
        <v>2.4550000000000001</v>
      </c>
      <c r="C906">
        <v>2.4649999999999999</v>
      </c>
      <c r="D906">
        <v>2.4300000000000002</v>
      </c>
      <c r="E906">
        <v>2.44</v>
      </c>
      <c r="F906">
        <v>5982</v>
      </c>
      <c r="G906">
        <v>19757</v>
      </c>
      <c r="H906">
        <f t="shared" si="14"/>
        <v>8.6965102391898927</v>
      </c>
    </row>
    <row r="907" spans="1:8" x14ac:dyDescent="0.35">
      <c r="A907" s="1">
        <v>34281</v>
      </c>
      <c r="B907">
        <v>2.4300000000000002</v>
      </c>
      <c r="C907">
        <v>2.44</v>
      </c>
      <c r="D907">
        <v>2.3849999999999998</v>
      </c>
      <c r="E907">
        <v>2.3889999999999998</v>
      </c>
      <c r="F907">
        <v>8394</v>
      </c>
      <c r="G907">
        <v>19495</v>
      </c>
      <c r="H907">
        <f t="shared" si="14"/>
        <v>9.0352724438935361</v>
      </c>
    </row>
    <row r="908" spans="1:8" x14ac:dyDescent="0.35">
      <c r="A908" s="1">
        <v>34282</v>
      </c>
      <c r="B908">
        <v>2.375</v>
      </c>
      <c r="C908">
        <v>2.3980000000000001</v>
      </c>
      <c r="D908">
        <v>2.37</v>
      </c>
      <c r="E908">
        <v>2.38</v>
      </c>
      <c r="F908">
        <v>5987</v>
      </c>
      <c r="G908">
        <v>18535</v>
      </c>
      <c r="H908">
        <f t="shared" si="14"/>
        <v>8.6973457309253526</v>
      </c>
    </row>
    <row r="909" spans="1:8" x14ac:dyDescent="0.35">
      <c r="A909" s="1">
        <v>34283</v>
      </c>
      <c r="B909">
        <v>2.3650000000000002</v>
      </c>
      <c r="C909">
        <v>2.37</v>
      </c>
      <c r="D909">
        <v>2.3199999999999998</v>
      </c>
      <c r="E909">
        <v>2.323</v>
      </c>
      <c r="F909">
        <v>12537</v>
      </c>
      <c r="G909">
        <v>17993</v>
      </c>
      <c r="H909">
        <f t="shared" si="14"/>
        <v>9.4364395511160257</v>
      </c>
    </row>
    <row r="910" spans="1:8" x14ac:dyDescent="0.35">
      <c r="A910" s="1">
        <v>34284</v>
      </c>
      <c r="B910">
        <v>2.3149999999999999</v>
      </c>
      <c r="C910">
        <v>2.33</v>
      </c>
      <c r="D910">
        <v>2.2850000000000001</v>
      </c>
      <c r="E910">
        <v>2.2970000000000002</v>
      </c>
      <c r="F910">
        <v>9463</v>
      </c>
      <c r="G910">
        <v>16818</v>
      </c>
      <c r="H910">
        <f t="shared" si="14"/>
        <v>9.1551447365082321</v>
      </c>
    </row>
    <row r="911" spans="1:8" x14ac:dyDescent="0.35">
      <c r="A911" s="1">
        <v>34285</v>
      </c>
      <c r="B911">
        <v>2.2799999999999998</v>
      </c>
      <c r="C911">
        <v>2.29</v>
      </c>
      <c r="D911">
        <v>2.2250000000000001</v>
      </c>
      <c r="E911">
        <v>2.2330000000000001</v>
      </c>
      <c r="F911">
        <v>15822</v>
      </c>
      <c r="G911">
        <v>17279</v>
      </c>
      <c r="H911">
        <f t="shared" si="14"/>
        <v>9.6691566555813413</v>
      </c>
    </row>
    <row r="912" spans="1:8" x14ac:dyDescent="0.35">
      <c r="A912" s="1">
        <v>34288</v>
      </c>
      <c r="B912">
        <v>2.2200000000000002</v>
      </c>
      <c r="C912">
        <v>2.29</v>
      </c>
      <c r="D912">
        <v>2.21</v>
      </c>
      <c r="E912">
        <v>2.262</v>
      </c>
      <c r="F912">
        <v>15125</v>
      </c>
      <c r="G912">
        <v>16678</v>
      </c>
      <c r="H912">
        <f t="shared" si="14"/>
        <v>9.624104282899042</v>
      </c>
    </row>
    <row r="913" spans="1:8" x14ac:dyDescent="0.35">
      <c r="A913" s="1">
        <v>34289</v>
      </c>
      <c r="B913">
        <v>2.23</v>
      </c>
      <c r="C913">
        <v>2.27</v>
      </c>
      <c r="D913">
        <v>2.2120000000000002</v>
      </c>
      <c r="E913">
        <v>2.25</v>
      </c>
      <c r="F913">
        <v>12464</v>
      </c>
      <c r="G913">
        <v>14086</v>
      </c>
      <c r="H913">
        <f t="shared" si="14"/>
        <v>9.4305997681105289</v>
      </c>
    </row>
    <row r="914" spans="1:8" x14ac:dyDescent="0.35">
      <c r="A914" s="1">
        <v>34290</v>
      </c>
      <c r="B914">
        <v>2.2549999999999999</v>
      </c>
      <c r="C914">
        <v>2.3050000000000002</v>
      </c>
      <c r="D914">
        <v>2.2549999999999999</v>
      </c>
      <c r="E914">
        <v>2.2949999999999999</v>
      </c>
      <c r="F914">
        <v>12826</v>
      </c>
      <c r="G914">
        <v>11846</v>
      </c>
      <c r="H914">
        <f t="shared" si="14"/>
        <v>9.4592296397088074</v>
      </c>
    </row>
    <row r="915" spans="1:8" x14ac:dyDescent="0.35">
      <c r="A915" s="1">
        <v>34291</v>
      </c>
      <c r="B915">
        <v>2.3050000000000002</v>
      </c>
      <c r="C915">
        <v>2.34</v>
      </c>
      <c r="D915">
        <v>2.29</v>
      </c>
      <c r="E915">
        <v>2.3359999999999999</v>
      </c>
      <c r="F915">
        <v>15401</v>
      </c>
      <c r="G915">
        <v>8477</v>
      </c>
      <c r="H915">
        <f t="shared" si="14"/>
        <v>9.6421877213584661</v>
      </c>
    </row>
    <row r="916" spans="1:8" x14ac:dyDescent="0.35">
      <c r="A916" s="1">
        <v>34292</v>
      </c>
      <c r="B916">
        <v>2.3450000000000002</v>
      </c>
      <c r="C916">
        <v>2.41</v>
      </c>
      <c r="D916">
        <v>2.34</v>
      </c>
      <c r="E916">
        <v>2.3849999999999998</v>
      </c>
      <c r="F916">
        <v>25100</v>
      </c>
      <c r="G916">
        <v>780</v>
      </c>
      <c r="H916">
        <f t="shared" si="14"/>
        <v>10.130623125119875</v>
      </c>
    </row>
    <row r="917" spans="1:8" x14ac:dyDescent="0.35">
      <c r="A917" s="1">
        <v>34295</v>
      </c>
      <c r="B917">
        <v>2.3450000000000002</v>
      </c>
      <c r="C917">
        <v>2.41</v>
      </c>
      <c r="D917">
        <v>2.34</v>
      </c>
      <c r="E917">
        <v>2.3849999999999998</v>
      </c>
      <c r="F917">
        <v>0</v>
      </c>
      <c r="G917">
        <v>0</v>
      </c>
      <c r="H917" t="e">
        <f t="shared" si="14"/>
        <v>#NUM!</v>
      </c>
    </row>
    <row r="918" spans="1:8" x14ac:dyDescent="0.35">
      <c r="A918" s="1">
        <v>34296</v>
      </c>
      <c r="B918">
        <v>2.415</v>
      </c>
      <c r="C918">
        <v>2.4249999999999998</v>
      </c>
      <c r="D918">
        <v>2.35</v>
      </c>
      <c r="E918">
        <v>2.3519999999999999</v>
      </c>
      <c r="F918">
        <v>11857</v>
      </c>
      <c r="G918">
        <v>23448</v>
      </c>
      <c r="H918">
        <f t="shared" si="14"/>
        <v>9.3806736894580709</v>
      </c>
    </row>
    <row r="919" spans="1:8" x14ac:dyDescent="0.35">
      <c r="A919" s="1">
        <v>34297</v>
      </c>
      <c r="B919">
        <v>2.36</v>
      </c>
      <c r="C919">
        <v>2.395</v>
      </c>
      <c r="D919">
        <v>2.3450000000000002</v>
      </c>
      <c r="E919">
        <v>2.355</v>
      </c>
      <c r="F919">
        <v>6600</v>
      </c>
      <c r="G919">
        <v>23403</v>
      </c>
      <c r="H919">
        <f t="shared" si="14"/>
        <v>8.794824928014517</v>
      </c>
    </row>
    <row r="920" spans="1:8" x14ac:dyDescent="0.35">
      <c r="A920" s="1">
        <v>34302</v>
      </c>
      <c r="B920">
        <v>2.2949999999999999</v>
      </c>
      <c r="C920">
        <v>2.3149999999999999</v>
      </c>
      <c r="D920">
        <v>2.27</v>
      </c>
      <c r="E920">
        <v>2.2749999999999999</v>
      </c>
      <c r="F920">
        <v>11917</v>
      </c>
      <c r="G920">
        <v>21930</v>
      </c>
      <c r="H920">
        <f t="shared" si="14"/>
        <v>9.3857212310908054</v>
      </c>
    </row>
    <row r="921" spans="1:8" x14ac:dyDescent="0.35">
      <c r="A921" s="1">
        <v>34303</v>
      </c>
      <c r="B921">
        <v>2.27</v>
      </c>
      <c r="C921">
        <v>2.29</v>
      </c>
      <c r="D921">
        <v>2.23</v>
      </c>
      <c r="E921">
        <v>2.2429999999999999</v>
      </c>
      <c r="F921">
        <v>8506</v>
      </c>
      <c r="G921">
        <v>21954</v>
      </c>
      <c r="H921">
        <f t="shared" si="14"/>
        <v>9.0485270758135794</v>
      </c>
    </row>
    <row r="922" spans="1:8" x14ac:dyDescent="0.35">
      <c r="A922" s="1">
        <v>34304</v>
      </c>
      <c r="B922">
        <v>2.2400000000000002</v>
      </c>
      <c r="C922">
        <v>2.2850000000000001</v>
      </c>
      <c r="D922">
        <v>2.1800000000000002</v>
      </c>
      <c r="E922">
        <v>2.198</v>
      </c>
      <c r="F922">
        <v>17571</v>
      </c>
      <c r="G922">
        <v>22447</v>
      </c>
      <c r="H922">
        <f t="shared" si="14"/>
        <v>9.7740050947578911</v>
      </c>
    </row>
    <row r="923" spans="1:8" x14ac:dyDescent="0.35">
      <c r="A923" s="1">
        <v>34305</v>
      </c>
      <c r="B923">
        <v>2.1800000000000002</v>
      </c>
      <c r="C923">
        <v>2.1949999999999998</v>
      </c>
      <c r="D923">
        <v>2.1150000000000002</v>
      </c>
      <c r="E923">
        <v>2.1349999999999998</v>
      </c>
      <c r="F923">
        <v>15191</v>
      </c>
      <c r="G923">
        <v>22744</v>
      </c>
      <c r="H923">
        <f t="shared" si="14"/>
        <v>9.6284584262076631</v>
      </c>
    </row>
    <row r="924" spans="1:8" x14ac:dyDescent="0.35">
      <c r="A924" s="1">
        <v>34306</v>
      </c>
      <c r="B924">
        <v>2.14</v>
      </c>
      <c r="C924">
        <v>2.1549999999999998</v>
      </c>
      <c r="D924">
        <v>2.125</v>
      </c>
      <c r="E924">
        <v>2.153</v>
      </c>
      <c r="F924">
        <v>7117</v>
      </c>
      <c r="G924">
        <v>22723</v>
      </c>
      <c r="H924">
        <f t="shared" si="14"/>
        <v>8.8702415672992707</v>
      </c>
    </row>
    <row r="925" spans="1:8" x14ac:dyDescent="0.35">
      <c r="A925" s="1">
        <v>34309</v>
      </c>
      <c r="B925">
        <v>2.1549999999999998</v>
      </c>
      <c r="C925">
        <v>2.165</v>
      </c>
      <c r="D925">
        <v>2.0299999999999998</v>
      </c>
      <c r="E925">
        <v>2.0329999999999999</v>
      </c>
      <c r="F925">
        <v>14142</v>
      </c>
      <c r="G925">
        <v>24877</v>
      </c>
      <c r="H925">
        <f t="shared" si="14"/>
        <v>9.5569043721641869</v>
      </c>
    </row>
    <row r="926" spans="1:8" x14ac:dyDescent="0.35">
      <c r="A926" s="1">
        <v>34310</v>
      </c>
      <c r="B926">
        <v>2.0150000000000001</v>
      </c>
      <c r="C926">
        <v>2.08</v>
      </c>
      <c r="D926">
        <v>2.0150000000000001</v>
      </c>
      <c r="E926">
        <v>2.0539999999999998</v>
      </c>
      <c r="F926">
        <v>14381</v>
      </c>
      <c r="G926">
        <v>23942</v>
      </c>
      <c r="H926">
        <f t="shared" si="14"/>
        <v>9.5736631698863803</v>
      </c>
    </row>
    <row r="927" spans="1:8" x14ac:dyDescent="0.35">
      <c r="A927" s="1">
        <v>34311</v>
      </c>
      <c r="B927">
        <v>1.996</v>
      </c>
      <c r="C927">
        <v>2.0299999999999998</v>
      </c>
      <c r="D927">
        <v>1.9650000000000001</v>
      </c>
      <c r="E927">
        <v>1.982</v>
      </c>
      <c r="F927">
        <v>11122</v>
      </c>
      <c r="G927">
        <v>23655</v>
      </c>
      <c r="H927">
        <f t="shared" si="14"/>
        <v>9.3166804077475085</v>
      </c>
    </row>
    <row r="928" spans="1:8" x14ac:dyDescent="0.35">
      <c r="A928" s="1">
        <v>34312</v>
      </c>
      <c r="B928">
        <v>1.99</v>
      </c>
      <c r="C928">
        <v>2</v>
      </c>
      <c r="D928">
        <v>1.901</v>
      </c>
      <c r="E928">
        <v>1.9159999999999999</v>
      </c>
      <c r="F928">
        <v>15133</v>
      </c>
      <c r="G928">
        <v>24269</v>
      </c>
      <c r="H928">
        <f t="shared" si="14"/>
        <v>9.6246330686870269</v>
      </c>
    </row>
    <row r="929" spans="1:8" x14ac:dyDescent="0.35">
      <c r="A929" s="1">
        <v>34313</v>
      </c>
      <c r="B929">
        <v>1.925</v>
      </c>
      <c r="C929">
        <v>1.96</v>
      </c>
      <c r="D929">
        <v>1.901</v>
      </c>
      <c r="E929">
        <v>1.946</v>
      </c>
      <c r="F929">
        <v>10395</v>
      </c>
      <c r="G929">
        <v>23868</v>
      </c>
      <c r="H929">
        <f t="shared" si="14"/>
        <v>9.2490802002921129</v>
      </c>
    </row>
    <row r="930" spans="1:8" x14ac:dyDescent="0.35">
      <c r="A930" s="1">
        <v>34316</v>
      </c>
      <c r="B930">
        <v>1.95</v>
      </c>
      <c r="C930">
        <v>1.96</v>
      </c>
      <c r="D930">
        <v>1.8879999999999999</v>
      </c>
      <c r="E930">
        <v>1.893</v>
      </c>
      <c r="F930">
        <v>9874</v>
      </c>
      <c r="G930">
        <v>24038</v>
      </c>
      <c r="H930">
        <f t="shared" si="14"/>
        <v>9.1976603188188086</v>
      </c>
    </row>
    <row r="931" spans="1:8" x14ac:dyDescent="0.35">
      <c r="A931" s="1">
        <v>34317</v>
      </c>
      <c r="B931">
        <v>1.895</v>
      </c>
      <c r="C931">
        <v>2.0249999999999999</v>
      </c>
      <c r="D931">
        <v>1.88</v>
      </c>
      <c r="E931">
        <v>2.016</v>
      </c>
      <c r="F931">
        <v>19570</v>
      </c>
      <c r="G931">
        <v>21978</v>
      </c>
      <c r="H931">
        <f t="shared" si="14"/>
        <v>9.8817530603901211</v>
      </c>
    </row>
    <row r="932" spans="1:8" x14ac:dyDescent="0.35">
      <c r="A932" s="1">
        <v>34318</v>
      </c>
      <c r="B932">
        <v>2</v>
      </c>
      <c r="C932">
        <v>2.0750000000000002</v>
      </c>
      <c r="D932">
        <v>1.98</v>
      </c>
      <c r="E932">
        <v>2.0129999999999999</v>
      </c>
      <c r="F932">
        <v>13997</v>
      </c>
      <c r="G932">
        <v>19722</v>
      </c>
      <c r="H932">
        <f t="shared" si="14"/>
        <v>9.546598299920646</v>
      </c>
    </row>
    <row r="933" spans="1:8" x14ac:dyDescent="0.35">
      <c r="A933" s="1">
        <v>34319</v>
      </c>
      <c r="B933">
        <v>2</v>
      </c>
      <c r="C933">
        <v>2.085</v>
      </c>
      <c r="D933">
        <v>2</v>
      </c>
      <c r="E933">
        <v>2.0750000000000002</v>
      </c>
      <c r="F933">
        <v>13025</v>
      </c>
      <c r="G933">
        <v>18513</v>
      </c>
      <c r="H933">
        <f t="shared" si="14"/>
        <v>9.474625866621567</v>
      </c>
    </row>
    <row r="934" spans="1:8" x14ac:dyDescent="0.35">
      <c r="A934" s="1">
        <v>34320</v>
      </c>
      <c r="B934">
        <v>2.09</v>
      </c>
      <c r="C934">
        <v>2.1349999999999998</v>
      </c>
      <c r="D934">
        <v>2.08</v>
      </c>
      <c r="E934">
        <v>2.105</v>
      </c>
      <c r="F934">
        <v>14462</v>
      </c>
      <c r="G934">
        <v>17166</v>
      </c>
      <c r="H934">
        <f t="shared" si="14"/>
        <v>9.5792797987348965</v>
      </c>
    </row>
    <row r="935" spans="1:8" x14ac:dyDescent="0.35">
      <c r="A935" s="1">
        <v>34323</v>
      </c>
      <c r="B935">
        <v>2.12</v>
      </c>
      <c r="C935">
        <v>2.2050000000000001</v>
      </c>
      <c r="D935">
        <v>2.12</v>
      </c>
      <c r="E935">
        <v>2.1720000000000002</v>
      </c>
      <c r="F935">
        <v>19467</v>
      </c>
      <c r="G935">
        <v>12553</v>
      </c>
      <c r="H935">
        <f t="shared" si="14"/>
        <v>9.8764760032892784</v>
      </c>
    </row>
    <row r="936" spans="1:8" x14ac:dyDescent="0.35">
      <c r="A936" s="1">
        <v>34324</v>
      </c>
      <c r="B936">
        <v>2.165</v>
      </c>
      <c r="C936">
        <v>2.19</v>
      </c>
      <c r="D936">
        <v>1.99</v>
      </c>
      <c r="E936">
        <v>2.0019999999999998</v>
      </c>
      <c r="F936">
        <v>23224</v>
      </c>
      <c r="G936">
        <v>9345</v>
      </c>
      <c r="H936">
        <f t="shared" si="14"/>
        <v>10.052941505704466</v>
      </c>
    </row>
    <row r="937" spans="1:8" x14ac:dyDescent="0.35">
      <c r="A937" s="1">
        <v>34325</v>
      </c>
      <c r="B937">
        <v>2.04</v>
      </c>
      <c r="C937">
        <v>2.13</v>
      </c>
      <c r="D937">
        <v>1.96</v>
      </c>
      <c r="E937">
        <v>2.0219999999999998</v>
      </c>
      <c r="F937">
        <v>28644</v>
      </c>
      <c r="G937">
        <v>926</v>
      </c>
      <c r="H937">
        <f t="shared" si="14"/>
        <v>10.262699276126831</v>
      </c>
    </row>
    <row r="938" spans="1:8" x14ac:dyDescent="0.35">
      <c r="A938" s="1">
        <v>34326</v>
      </c>
      <c r="B938">
        <v>1.91</v>
      </c>
      <c r="C938">
        <v>1.9870000000000001</v>
      </c>
      <c r="D938">
        <v>1.91</v>
      </c>
      <c r="E938">
        <v>1.964</v>
      </c>
      <c r="F938">
        <v>9510</v>
      </c>
      <c r="G938">
        <v>25724</v>
      </c>
      <c r="H938">
        <f t="shared" si="14"/>
        <v>9.1600991555394362</v>
      </c>
    </row>
    <row r="939" spans="1:8" x14ac:dyDescent="0.35">
      <c r="A939" s="1">
        <v>34330</v>
      </c>
      <c r="B939">
        <v>2.0099999999999998</v>
      </c>
      <c r="C939">
        <v>2.1349999999999998</v>
      </c>
      <c r="D939">
        <v>2.0099999999999998</v>
      </c>
      <c r="E939">
        <v>2.0880000000000001</v>
      </c>
      <c r="F939">
        <v>13867</v>
      </c>
      <c r="G939">
        <v>24060</v>
      </c>
      <c r="H939">
        <f t="shared" si="14"/>
        <v>9.5372671957538646</v>
      </c>
    </row>
    <row r="940" spans="1:8" x14ac:dyDescent="0.35">
      <c r="A940" s="1">
        <v>34331</v>
      </c>
      <c r="B940">
        <v>2.12</v>
      </c>
      <c r="C940">
        <v>2.14</v>
      </c>
      <c r="D940">
        <v>2.04</v>
      </c>
      <c r="E940">
        <v>2.0750000000000002</v>
      </c>
      <c r="F940">
        <v>8842</v>
      </c>
      <c r="G940">
        <v>23719</v>
      </c>
      <c r="H940">
        <f t="shared" si="14"/>
        <v>9.0872683743861877</v>
      </c>
    </row>
    <row r="941" spans="1:8" x14ac:dyDescent="0.35">
      <c r="A941" s="1">
        <v>34332</v>
      </c>
      <c r="B941">
        <v>2.06</v>
      </c>
      <c r="C941">
        <v>2.0699999999999998</v>
      </c>
      <c r="D941">
        <v>2.0350000000000001</v>
      </c>
      <c r="E941">
        <v>2.0539999999999998</v>
      </c>
      <c r="F941">
        <v>5271</v>
      </c>
      <c r="G941">
        <v>24410</v>
      </c>
      <c r="H941">
        <f t="shared" si="14"/>
        <v>8.5699753768552061</v>
      </c>
    </row>
    <row r="942" spans="1:8" x14ac:dyDescent="0.35">
      <c r="A942" s="1">
        <v>34333</v>
      </c>
      <c r="B942">
        <v>2.0249999999999999</v>
      </c>
      <c r="C942">
        <v>2.06</v>
      </c>
      <c r="D942">
        <v>1.99</v>
      </c>
      <c r="E942">
        <v>1.9970000000000001</v>
      </c>
      <c r="F942">
        <v>6967</v>
      </c>
      <c r="G942">
        <v>24535</v>
      </c>
      <c r="H942">
        <f t="shared" si="14"/>
        <v>8.8489399950301184</v>
      </c>
    </row>
    <row r="943" spans="1:8" x14ac:dyDescent="0.35">
      <c r="A943" s="1">
        <v>34337</v>
      </c>
      <c r="B943">
        <v>1.9550000000000001</v>
      </c>
      <c r="C943">
        <v>1.97</v>
      </c>
      <c r="D943">
        <v>1.91</v>
      </c>
      <c r="E943">
        <v>1.929</v>
      </c>
      <c r="F943">
        <v>6550</v>
      </c>
      <c r="G943">
        <v>24959</v>
      </c>
      <c r="H943">
        <f t="shared" si="14"/>
        <v>8.7872203286292976</v>
      </c>
    </row>
    <row r="944" spans="1:8" x14ac:dyDescent="0.35">
      <c r="A944" s="1">
        <v>34338</v>
      </c>
      <c r="B944">
        <v>1.9350000000000001</v>
      </c>
      <c r="C944">
        <v>1.9750000000000001</v>
      </c>
      <c r="D944">
        <v>1.92</v>
      </c>
      <c r="E944">
        <v>1.964</v>
      </c>
      <c r="F944">
        <v>6005</v>
      </c>
      <c r="G944">
        <v>25035</v>
      </c>
      <c r="H944">
        <f t="shared" si="14"/>
        <v>8.7003477345140841</v>
      </c>
    </row>
    <row r="945" spans="1:8" x14ac:dyDescent="0.35">
      <c r="A945" s="1">
        <v>34339</v>
      </c>
      <c r="B945">
        <v>2.04</v>
      </c>
      <c r="C945">
        <v>2.1</v>
      </c>
      <c r="D945">
        <v>2.02</v>
      </c>
      <c r="E945">
        <v>2.0910000000000002</v>
      </c>
      <c r="F945">
        <v>11821</v>
      </c>
      <c r="G945">
        <v>25168</v>
      </c>
      <c r="H945">
        <f t="shared" si="14"/>
        <v>9.3776328897503767</v>
      </c>
    </row>
    <row r="946" spans="1:8" x14ac:dyDescent="0.35">
      <c r="A946" s="1">
        <v>34340</v>
      </c>
      <c r="B946">
        <v>2.12</v>
      </c>
      <c r="C946">
        <v>2.1349999999999998</v>
      </c>
      <c r="D946">
        <v>2.0699999999999998</v>
      </c>
      <c r="E946">
        <v>2.0939999999999999</v>
      </c>
      <c r="F946">
        <v>12311</v>
      </c>
      <c r="G946">
        <v>25502</v>
      </c>
      <c r="H946">
        <f t="shared" si="14"/>
        <v>9.4182484506476154</v>
      </c>
    </row>
    <row r="947" spans="1:8" x14ac:dyDescent="0.35">
      <c r="A947" s="1">
        <v>34341</v>
      </c>
      <c r="B947">
        <v>2.1</v>
      </c>
      <c r="C947">
        <v>2.1749999999999998</v>
      </c>
      <c r="D947">
        <v>2.1</v>
      </c>
      <c r="E947">
        <v>2.1560000000000001</v>
      </c>
      <c r="F947">
        <v>16248</v>
      </c>
      <c r="G947">
        <v>25452</v>
      </c>
      <c r="H947">
        <f t="shared" si="14"/>
        <v>9.6957251032602212</v>
      </c>
    </row>
    <row r="948" spans="1:8" x14ac:dyDescent="0.35">
      <c r="A948" s="1">
        <v>34344</v>
      </c>
      <c r="B948">
        <v>2.17</v>
      </c>
      <c r="C948">
        <v>2.2000000000000002</v>
      </c>
      <c r="D948">
        <v>2.145</v>
      </c>
      <c r="E948">
        <v>2.157</v>
      </c>
      <c r="F948">
        <v>12208</v>
      </c>
      <c r="G948">
        <v>23861</v>
      </c>
      <c r="H948">
        <f t="shared" si="14"/>
        <v>9.4098467535242385</v>
      </c>
    </row>
    <row r="949" spans="1:8" x14ac:dyDescent="0.35">
      <c r="A949" s="1">
        <v>34345</v>
      </c>
      <c r="B949">
        <v>2.17</v>
      </c>
      <c r="C949">
        <v>2.2200000000000002</v>
      </c>
      <c r="D949">
        <v>2.165</v>
      </c>
      <c r="E949">
        <v>2.2189999999999999</v>
      </c>
      <c r="F949">
        <v>12291</v>
      </c>
      <c r="G949">
        <v>23545</v>
      </c>
      <c r="H949">
        <f t="shared" si="14"/>
        <v>9.4166225662149809</v>
      </c>
    </row>
    <row r="950" spans="1:8" x14ac:dyDescent="0.35">
      <c r="A950" s="1">
        <v>34346</v>
      </c>
      <c r="B950">
        <v>2.2400000000000002</v>
      </c>
      <c r="C950">
        <v>2.25</v>
      </c>
      <c r="D950">
        <v>2.2200000000000002</v>
      </c>
      <c r="E950">
        <v>2.2370000000000001</v>
      </c>
      <c r="F950">
        <v>10520</v>
      </c>
      <c r="G950">
        <v>23043</v>
      </c>
      <c r="H950">
        <f t="shared" si="14"/>
        <v>9.2610334862917014</v>
      </c>
    </row>
    <row r="951" spans="1:8" x14ac:dyDescent="0.35">
      <c r="A951" s="1">
        <v>34347</v>
      </c>
      <c r="B951">
        <v>2.25</v>
      </c>
      <c r="C951">
        <v>2.2599999999999998</v>
      </c>
      <c r="D951">
        <v>2.15</v>
      </c>
      <c r="E951">
        <v>2.194</v>
      </c>
      <c r="F951">
        <v>15083</v>
      </c>
      <c r="G951">
        <v>23110</v>
      </c>
      <c r="H951">
        <f t="shared" si="14"/>
        <v>9.6213235607682517</v>
      </c>
    </row>
    <row r="952" spans="1:8" x14ac:dyDescent="0.35">
      <c r="A952" s="1">
        <v>34348</v>
      </c>
      <c r="B952">
        <v>2.25</v>
      </c>
      <c r="C952">
        <v>2.2949999999999999</v>
      </c>
      <c r="D952">
        <v>2.23</v>
      </c>
      <c r="E952">
        <v>2.2679999999999998</v>
      </c>
      <c r="F952">
        <v>16274</v>
      </c>
      <c r="G952">
        <v>20815</v>
      </c>
      <c r="H952">
        <f t="shared" si="14"/>
        <v>9.6973240212566019</v>
      </c>
    </row>
    <row r="953" spans="1:8" x14ac:dyDescent="0.35">
      <c r="A953" s="1">
        <v>34351</v>
      </c>
      <c r="B953">
        <v>2.34</v>
      </c>
      <c r="C953">
        <v>2.4049999999999998</v>
      </c>
      <c r="D953">
        <v>2.3250000000000002</v>
      </c>
      <c r="E953">
        <v>2.36</v>
      </c>
      <c r="F953">
        <v>14499</v>
      </c>
      <c r="G953">
        <v>21151</v>
      </c>
      <c r="H953">
        <f t="shared" si="14"/>
        <v>9.5818349605131932</v>
      </c>
    </row>
    <row r="954" spans="1:8" x14ac:dyDescent="0.35">
      <c r="A954" s="1">
        <v>34352</v>
      </c>
      <c r="B954">
        <v>2.3149999999999999</v>
      </c>
      <c r="C954">
        <v>2.3439999999999999</v>
      </c>
      <c r="D954">
        <v>2.2999999999999998</v>
      </c>
      <c r="E954">
        <v>2.3180000000000001</v>
      </c>
      <c r="F954">
        <v>12232</v>
      </c>
      <c r="G954">
        <v>21504</v>
      </c>
      <c r="H954">
        <f t="shared" si="14"/>
        <v>9.4118107476088984</v>
      </c>
    </row>
    <row r="955" spans="1:8" x14ac:dyDescent="0.35">
      <c r="A955" s="1">
        <v>34353</v>
      </c>
      <c r="B955">
        <v>2.351</v>
      </c>
      <c r="C955">
        <v>2.38</v>
      </c>
      <c r="D955">
        <v>2.2149999999999999</v>
      </c>
      <c r="E955">
        <v>2.2519999999999998</v>
      </c>
      <c r="F955">
        <v>20901</v>
      </c>
      <c r="G955">
        <v>20790</v>
      </c>
      <c r="H955">
        <f t="shared" si="14"/>
        <v>9.9475522836982293</v>
      </c>
    </row>
    <row r="956" spans="1:8" x14ac:dyDescent="0.35">
      <c r="A956" s="1">
        <v>34354</v>
      </c>
      <c r="B956">
        <v>2.2599999999999998</v>
      </c>
      <c r="C956">
        <v>2.2749999999999999</v>
      </c>
      <c r="D956">
        <v>2.2000000000000002</v>
      </c>
      <c r="E956">
        <v>2.25</v>
      </c>
      <c r="F956">
        <v>15863</v>
      </c>
      <c r="G956">
        <v>16742</v>
      </c>
      <c r="H956">
        <f t="shared" si="14"/>
        <v>9.6717446324084548</v>
      </c>
    </row>
    <row r="957" spans="1:8" x14ac:dyDescent="0.35">
      <c r="A957" s="1">
        <v>34355</v>
      </c>
      <c r="B957">
        <v>2.21</v>
      </c>
      <c r="C957">
        <v>2.33</v>
      </c>
      <c r="D957">
        <v>2.1800000000000002</v>
      </c>
      <c r="E957">
        <v>2.3050000000000002</v>
      </c>
      <c r="F957">
        <v>18733</v>
      </c>
      <c r="G957">
        <v>12041</v>
      </c>
      <c r="H957">
        <f t="shared" si="14"/>
        <v>9.8380419534610581</v>
      </c>
    </row>
    <row r="958" spans="1:8" x14ac:dyDescent="0.35">
      <c r="A958" s="1">
        <v>34358</v>
      </c>
      <c r="B958">
        <v>2.2599999999999998</v>
      </c>
      <c r="C958">
        <v>2.5499999999999998</v>
      </c>
      <c r="D958">
        <v>2.2599999999999998</v>
      </c>
      <c r="E958">
        <v>2.4700000000000002</v>
      </c>
      <c r="F958">
        <v>31906</v>
      </c>
      <c r="G958">
        <v>1300</v>
      </c>
      <c r="H958">
        <f t="shared" si="14"/>
        <v>10.370549358860943</v>
      </c>
    </row>
    <row r="959" spans="1:8" x14ac:dyDescent="0.35">
      <c r="A959" s="1">
        <v>34359</v>
      </c>
      <c r="B959">
        <v>2.25</v>
      </c>
      <c r="C959">
        <v>2.2850000000000001</v>
      </c>
      <c r="D959">
        <v>2.2200000000000002</v>
      </c>
      <c r="E959">
        <v>2.246</v>
      </c>
      <c r="F959">
        <v>10804</v>
      </c>
      <c r="G959">
        <v>22891</v>
      </c>
      <c r="H959">
        <f t="shared" si="14"/>
        <v>9.2876717149125056</v>
      </c>
    </row>
    <row r="960" spans="1:8" x14ac:dyDescent="0.35">
      <c r="A960" s="1">
        <v>34360</v>
      </c>
      <c r="B960">
        <v>2.27</v>
      </c>
      <c r="C960">
        <v>2.375</v>
      </c>
      <c r="D960">
        <v>2.27</v>
      </c>
      <c r="E960">
        <v>2.359</v>
      </c>
      <c r="F960">
        <v>15886</v>
      </c>
      <c r="G960">
        <v>22137</v>
      </c>
      <c r="H960">
        <f t="shared" si="14"/>
        <v>9.6731934971930773</v>
      </c>
    </row>
    <row r="961" spans="1:8" x14ac:dyDescent="0.35">
      <c r="A961" s="1">
        <v>34361</v>
      </c>
      <c r="B961">
        <v>2.4300000000000002</v>
      </c>
      <c r="C961">
        <v>2.4649999999999999</v>
      </c>
      <c r="D961">
        <v>2.391</v>
      </c>
      <c r="E961">
        <v>2.4169999999999998</v>
      </c>
      <c r="F961">
        <v>14633</v>
      </c>
      <c r="G961">
        <v>22550</v>
      </c>
      <c r="H961">
        <f t="shared" si="14"/>
        <v>9.5910345310924257</v>
      </c>
    </row>
    <row r="962" spans="1:8" x14ac:dyDescent="0.35">
      <c r="A962" s="1">
        <v>34362</v>
      </c>
      <c r="B962">
        <v>2.38</v>
      </c>
      <c r="C962">
        <v>2.54</v>
      </c>
      <c r="D962">
        <v>2.38</v>
      </c>
      <c r="E962">
        <v>2.528</v>
      </c>
      <c r="F962">
        <v>13133</v>
      </c>
      <c r="G962">
        <v>23935</v>
      </c>
      <c r="H962">
        <f t="shared" si="14"/>
        <v>9.4828834255851593</v>
      </c>
    </row>
    <row r="963" spans="1:8" x14ac:dyDescent="0.35">
      <c r="A963" s="1">
        <v>34365</v>
      </c>
      <c r="B963">
        <v>2.52</v>
      </c>
      <c r="C963">
        <v>2.5990000000000002</v>
      </c>
      <c r="D963">
        <v>2.52</v>
      </c>
      <c r="E963">
        <v>2.5539999999999998</v>
      </c>
      <c r="F963">
        <v>10096</v>
      </c>
      <c r="G963">
        <v>25164</v>
      </c>
      <c r="H963">
        <f t="shared" ref="H963:H1026" si="15">LN(F963)</f>
        <v>9.2198945847809952</v>
      </c>
    </row>
    <row r="964" spans="1:8" x14ac:dyDescent="0.35">
      <c r="A964" s="1">
        <v>34366</v>
      </c>
      <c r="B964">
        <v>2.57</v>
      </c>
      <c r="C964">
        <v>2.66</v>
      </c>
      <c r="D964">
        <v>2.57</v>
      </c>
      <c r="E964">
        <v>2.6389999999999998</v>
      </c>
      <c r="F964">
        <v>10154</v>
      </c>
      <c r="G964">
        <v>24941</v>
      </c>
      <c r="H964">
        <f t="shared" si="15"/>
        <v>9.2256229955073401</v>
      </c>
    </row>
    <row r="965" spans="1:8" x14ac:dyDescent="0.35">
      <c r="A965" s="1">
        <v>34367</v>
      </c>
      <c r="B965">
        <v>2.67</v>
      </c>
      <c r="C965">
        <v>2.69</v>
      </c>
      <c r="D965">
        <v>2.48</v>
      </c>
      <c r="E965">
        <v>2.585</v>
      </c>
      <c r="F965">
        <v>21099</v>
      </c>
      <c r="G965">
        <v>26186</v>
      </c>
      <c r="H965">
        <f t="shared" si="15"/>
        <v>9.9569809249761274</v>
      </c>
    </row>
    <row r="966" spans="1:8" x14ac:dyDescent="0.35">
      <c r="A966" s="1">
        <v>34368</v>
      </c>
      <c r="B966">
        <v>2.5499999999999998</v>
      </c>
      <c r="C966">
        <v>2.59</v>
      </c>
      <c r="D966">
        <v>2.3450000000000002</v>
      </c>
      <c r="E966">
        <v>2.383</v>
      </c>
      <c r="F966">
        <v>22394</v>
      </c>
      <c r="G966">
        <v>26558</v>
      </c>
      <c r="H966">
        <f t="shared" si="15"/>
        <v>10.016548344820142</v>
      </c>
    </row>
    <row r="967" spans="1:8" x14ac:dyDescent="0.35">
      <c r="A967" s="1">
        <v>34369</v>
      </c>
      <c r="B967">
        <v>2.34</v>
      </c>
      <c r="C967">
        <v>2.4049999999999998</v>
      </c>
      <c r="D967">
        <v>2.3050000000000002</v>
      </c>
      <c r="E967">
        <v>2.3690000000000002</v>
      </c>
      <c r="F967">
        <v>10389</v>
      </c>
      <c r="G967">
        <v>25658</v>
      </c>
      <c r="H967">
        <f t="shared" si="15"/>
        <v>9.2485028330705319</v>
      </c>
    </row>
    <row r="968" spans="1:8" x14ac:dyDescent="0.35">
      <c r="A968" s="1">
        <v>34372</v>
      </c>
      <c r="B968">
        <v>2.2999999999999998</v>
      </c>
      <c r="C968">
        <v>2.35</v>
      </c>
      <c r="D968">
        <v>2.2650000000000001</v>
      </c>
      <c r="E968">
        <v>2.347</v>
      </c>
      <c r="F968">
        <v>10960</v>
      </c>
      <c r="G968">
        <v>24679</v>
      </c>
      <c r="H968">
        <f t="shared" si="15"/>
        <v>9.3020075605020072</v>
      </c>
    </row>
    <row r="969" spans="1:8" x14ac:dyDescent="0.35">
      <c r="A969" s="1">
        <v>34373</v>
      </c>
      <c r="B969">
        <v>2.39</v>
      </c>
      <c r="C969">
        <v>2.4350000000000001</v>
      </c>
      <c r="D969">
        <v>2.39</v>
      </c>
      <c r="E969">
        <v>2.411</v>
      </c>
      <c r="F969">
        <v>8352</v>
      </c>
      <c r="G969">
        <v>23615</v>
      </c>
      <c r="H969">
        <f t="shared" si="15"/>
        <v>9.0302563101224198</v>
      </c>
    </row>
    <row r="970" spans="1:8" x14ac:dyDescent="0.35">
      <c r="A970" s="1">
        <v>34374</v>
      </c>
      <c r="B970">
        <v>2.4300000000000002</v>
      </c>
      <c r="C970">
        <v>2.4449999999999998</v>
      </c>
      <c r="D970">
        <v>2.3050000000000002</v>
      </c>
      <c r="E970">
        <v>2.3580000000000001</v>
      </c>
      <c r="F970">
        <v>13585</v>
      </c>
      <c r="G970">
        <v>23126</v>
      </c>
      <c r="H970">
        <f t="shared" si="15"/>
        <v>9.5167215218604486</v>
      </c>
    </row>
    <row r="971" spans="1:8" x14ac:dyDescent="0.35">
      <c r="A971" s="1">
        <v>34375</v>
      </c>
      <c r="B971">
        <v>2.4</v>
      </c>
      <c r="C971">
        <v>2.46</v>
      </c>
      <c r="D971">
        <v>2.355</v>
      </c>
      <c r="E971">
        <v>2.3740000000000001</v>
      </c>
      <c r="F971">
        <v>11867</v>
      </c>
      <c r="G971">
        <v>22811</v>
      </c>
      <c r="H971">
        <f t="shared" si="15"/>
        <v>9.3815167176651393</v>
      </c>
    </row>
    <row r="972" spans="1:8" x14ac:dyDescent="0.35">
      <c r="A972" s="1">
        <v>34376</v>
      </c>
      <c r="B972">
        <v>2.3849999999999998</v>
      </c>
      <c r="C972">
        <v>2.41</v>
      </c>
      <c r="D972">
        <v>2.34</v>
      </c>
      <c r="E972">
        <v>2.3559999999999999</v>
      </c>
      <c r="F972">
        <v>7013</v>
      </c>
      <c r="G972">
        <v>21994</v>
      </c>
      <c r="H972">
        <f t="shared" si="15"/>
        <v>8.8555208485369103</v>
      </c>
    </row>
    <row r="973" spans="1:8" x14ac:dyDescent="0.35">
      <c r="A973" s="1">
        <v>34379</v>
      </c>
      <c r="B973">
        <v>2.2599999999999998</v>
      </c>
      <c r="C973">
        <v>2.2999999999999998</v>
      </c>
      <c r="D973">
        <v>2.2149999999999999</v>
      </c>
      <c r="E973">
        <v>2.2519999999999998</v>
      </c>
      <c r="F973">
        <v>14213</v>
      </c>
      <c r="G973">
        <v>20181</v>
      </c>
      <c r="H973">
        <f t="shared" si="15"/>
        <v>9.5619123177390115</v>
      </c>
    </row>
    <row r="974" spans="1:8" x14ac:dyDescent="0.35">
      <c r="A974" s="1">
        <v>34380</v>
      </c>
      <c r="B974">
        <v>2.2050000000000001</v>
      </c>
      <c r="C974">
        <v>2.27</v>
      </c>
      <c r="D974">
        <v>2.1850000000000001</v>
      </c>
      <c r="E974">
        <v>2.2530000000000001</v>
      </c>
      <c r="F974">
        <v>15288</v>
      </c>
      <c r="G974">
        <v>17489</v>
      </c>
      <c r="H974">
        <f t="shared" si="15"/>
        <v>9.6348234859201085</v>
      </c>
    </row>
    <row r="975" spans="1:8" x14ac:dyDescent="0.35">
      <c r="A975" s="1">
        <v>34381</v>
      </c>
      <c r="B975">
        <v>2.2799999999999998</v>
      </c>
      <c r="C975">
        <v>2.36</v>
      </c>
      <c r="D975">
        <v>2.2650000000000001</v>
      </c>
      <c r="E975">
        <v>2.3450000000000002</v>
      </c>
      <c r="F975">
        <v>20498</v>
      </c>
      <c r="G975">
        <v>14369</v>
      </c>
      <c r="H975">
        <f t="shared" si="15"/>
        <v>9.9280825993915087</v>
      </c>
    </row>
    <row r="976" spans="1:8" x14ac:dyDescent="0.35">
      <c r="A976" s="1">
        <v>34382</v>
      </c>
      <c r="B976">
        <v>2.33</v>
      </c>
      <c r="C976">
        <v>2.4</v>
      </c>
      <c r="D976">
        <v>2.31</v>
      </c>
      <c r="E976">
        <v>2.3849999999999998</v>
      </c>
      <c r="F976">
        <v>19464</v>
      </c>
      <c r="G976">
        <v>10414</v>
      </c>
      <c r="H976">
        <f t="shared" si="15"/>
        <v>9.8763218844633585</v>
      </c>
    </row>
    <row r="977" spans="1:8" x14ac:dyDescent="0.35">
      <c r="A977" s="1">
        <v>34383</v>
      </c>
      <c r="B977">
        <v>2.34</v>
      </c>
      <c r="C977">
        <v>2.4500000000000002</v>
      </c>
      <c r="D977">
        <v>2.3199999999999998</v>
      </c>
      <c r="E977">
        <v>2.4180000000000001</v>
      </c>
      <c r="F977">
        <v>29269</v>
      </c>
      <c r="G977">
        <v>1596</v>
      </c>
      <c r="H977">
        <f t="shared" si="15"/>
        <v>10.284284214428578</v>
      </c>
    </row>
    <row r="978" spans="1:8" x14ac:dyDescent="0.35">
      <c r="A978" s="1">
        <v>34387</v>
      </c>
      <c r="B978">
        <v>2.27</v>
      </c>
      <c r="C978">
        <v>2.31</v>
      </c>
      <c r="D978">
        <v>2.2650000000000001</v>
      </c>
      <c r="E978">
        <v>2.2959999999999998</v>
      </c>
      <c r="F978">
        <v>5082</v>
      </c>
      <c r="G978">
        <v>19090</v>
      </c>
      <c r="H978">
        <f t="shared" si="15"/>
        <v>8.5334601638801093</v>
      </c>
    </row>
    <row r="979" spans="1:8" x14ac:dyDescent="0.35">
      <c r="A979" s="1">
        <v>34388</v>
      </c>
      <c r="B979">
        <v>2.31</v>
      </c>
      <c r="C979">
        <v>2.3199999999999998</v>
      </c>
      <c r="D979">
        <v>2.2250000000000001</v>
      </c>
      <c r="E979">
        <v>2.2320000000000002</v>
      </c>
      <c r="F979">
        <v>7902</v>
      </c>
      <c r="G979">
        <v>18918</v>
      </c>
      <c r="H979">
        <f t="shared" si="15"/>
        <v>8.9748711709713369</v>
      </c>
    </row>
    <row r="980" spans="1:8" x14ac:dyDescent="0.35">
      <c r="A980" s="1">
        <v>34389</v>
      </c>
      <c r="B980">
        <v>2.2200000000000002</v>
      </c>
      <c r="C980">
        <v>2.2749999999999999</v>
      </c>
      <c r="D980">
        <v>2.2149999999999999</v>
      </c>
      <c r="E980">
        <v>2.2480000000000002</v>
      </c>
      <c r="F980">
        <v>7182</v>
      </c>
      <c r="G980">
        <v>19707</v>
      </c>
      <c r="H980">
        <f t="shared" si="15"/>
        <v>8.8793331747860282</v>
      </c>
    </row>
    <row r="981" spans="1:8" x14ac:dyDescent="0.35">
      <c r="A981" s="1">
        <v>34390</v>
      </c>
      <c r="B981">
        <v>2.2400000000000002</v>
      </c>
      <c r="C981">
        <v>2.2949999999999999</v>
      </c>
      <c r="D981">
        <v>2.23</v>
      </c>
      <c r="E981">
        <v>2.2919999999999998</v>
      </c>
      <c r="F981">
        <v>4609</v>
      </c>
      <c r="G981">
        <v>20387</v>
      </c>
      <c r="H981">
        <f t="shared" si="15"/>
        <v>8.435766192720509</v>
      </c>
    </row>
    <row r="982" spans="1:8" x14ac:dyDescent="0.35">
      <c r="A982" s="1">
        <v>34393</v>
      </c>
      <c r="B982">
        <v>2.2949999999999999</v>
      </c>
      <c r="C982">
        <v>2.31</v>
      </c>
      <c r="D982">
        <v>2.19</v>
      </c>
      <c r="E982">
        <v>2.2080000000000002</v>
      </c>
      <c r="F982">
        <v>10830</v>
      </c>
      <c r="G982">
        <v>18556</v>
      </c>
      <c r="H982">
        <f t="shared" si="15"/>
        <v>9.2900753399950364</v>
      </c>
    </row>
    <row r="983" spans="1:8" x14ac:dyDescent="0.35">
      <c r="A983" s="1">
        <v>34394</v>
      </c>
      <c r="B983">
        <v>2.1850000000000001</v>
      </c>
      <c r="C983">
        <v>2.2200000000000002</v>
      </c>
      <c r="D983">
        <v>2.16</v>
      </c>
      <c r="E983">
        <v>2.1800000000000002</v>
      </c>
      <c r="F983">
        <v>9532</v>
      </c>
      <c r="G983">
        <v>17700</v>
      </c>
      <c r="H983">
        <f t="shared" si="15"/>
        <v>9.1624098382186325</v>
      </c>
    </row>
    <row r="984" spans="1:8" x14ac:dyDescent="0.35">
      <c r="A984" s="1">
        <v>34395</v>
      </c>
      <c r="B984">
        <v>2.19</v>
      </c>
      <c r="C984">
        <v>2.2149999999999999</v>
      </c>
      <c r="D984">
        <v>2.14</v>
      </c>
      <c r="E984">
        <v>2.1709999999999998</v>
      </c>
      <c r="F984">
        <v>6241</v>
      </c>
      <c r="G984">
        <v>16962</v>
      </c>
      <c r="H984">
        <f t="shared" si="15"/>
        <v>8.738895704934043</v>
      </c>
    </row>
    <row r="985" spans="1:8" x14ac:dyDescent="0.35">
      <c r="A985" s="1">
        <v>34396</v>
      </c>
      <c r="B985">
        <v>2.14</v>
      </c>
      <c r="C985">
        <v>2.1549999999999998</v>
      </c>
      <c r="D985">
        <v>2.125</v>
      </c>
      <c r="E985">
        <v>2.1459999999999999</v>
      </c>
      <c r="F985">
        <v>6875</v>
      </c>
      <c r="G985">
        <v>15922</v>
      </c>
      <c r="H985">
        <f t="shared" si="15"/>
        <v>8.8356469225347727</v>
      </c>
    </row>
    <row r="986" spans="1:8" x14ac:dyDescent="0.35">
      <c r="A986" s="1">
        <v>34397</v>
      </c>
      <c r="B986">
        <v>2.14</v>
      </c>
      <c r="C986">
        <v>2.19</v>
      </c>
      <c r="D986">
        <v>2.1150000000000002</v>
      </c>
      <c r="E986">
        <v>2.1880000000000002</v>
      </c>
      <c r="F986">
        <v>8496</v>
      </c>
      <c r="G986">
        <v>15172</v>
      </c>
      <c r="H986">
        <f t="shared" si="15"/>
        <v>9.0473507434817204</v>
      </c>
    </row>
    <row r="987" spans="1:8" x14ac:dyDescent="0.35">
      <c r="A987" s="1">
        <v>34400</v>
      </c>
      <c r="B987">
        <v>2.16</v>
      </c>
      <c r="C987">
        <v>2.1800000000000002</v>
      </c>
      <c r="D987">
        <v>2.14</v>
      </c>
      <c r="E987">
        <v>2.1669999999999998</v>
      </c>
      <c r="F987">
        <v>6885</v>
      </c>
      <c r="G987">
        <v>14895</v>
      </c>
      <c r="H987">
        <f t="shared" si="15"/>
        <v>8.8371004111627549</v>
      </c>
    </row>
    <row r="988" spans="1:8" x14ac:dyDescent="0.35">
      <c r="A988" s="1">
        <v>34401</v>
      </c>
      <c r="B988">
        <v>2.14</v>
      </c>
      <c r="C988">
        <v>2.2000000000000002</v>
      </c>
      <c r="D988">
        <v>2.1349999999999998</v>
      </c>
      <c r="E988">
        <v>2.1960000000000002</v>
      </c>
      <c r="F988">
        <v>5622</v>
      </c>
      <c r="G988">
        <v>14718</v>
      </c>
      <c r="H988">
        <f t="shared" si="15"/>
        <v>8.6344427514664766</v>
      </c>
    </row>
    <row r="989" spans="1:8" x14ac:dyDescent="0.35">
      <c r="A989" s="1">
        <v>34402</v>
      </c>
      <c r="B989">
        <v>2.1800000000000002</v>
      </c>
      <c r="C989">
        <v>2.1949999999999998</v>
      </c>
      <c r="D989">
        <v>2.145</v>
      </c>
      <c r="E989">
        <v>2.1560000000000001</v>
      </c>
      <c r="F989">
        <v>6714</v>
      </c>
      <c r="G989">
        <v>15562</v>
      </c>
      <c r="H989">
        <f t="shared" si="15"/>
        <v>8.8119501775399804</v>
      </c>
    </row>
    <row r="990" spans="1:8" x14ac:dyDescent="0.35">
      <c r="A990" s="1">
        <v>34403</v>
      </c>
      <c r="B990">
        <v>2.13</v>
      </c>
      <c r="C990">
        <v>2.145</v>
      </c>
      <c r="D990">
        <v>2.1150000000000002</v>
      </c>
      <c r="E990">
        <v>2.1160000000000001</v>
      </c>
      <c r="F990">
        <v>8705</v>
      </c>
      <c r="G990">
        <v>16183</v>
      </c>
      <c r="H990">
        <f t="shared" si="15"/>
        <v>9.0716528522022895</v>
      </c>
    </row>
    <row r="991" spans="1:8" x14ac:dyDescent="0.35">
      <c r="A991" s="1">
        <v>34404</v>
      </c>
      <c r="B991">
        <v>2.1</v>
      </c>
      <c r="C991">
        <v>2.1150000000000002</v>
      </c>
      <c r="D991">
        <v>2.08</v>
      </c>
      <c r="E991">
        <v>2.0960000000000001</v>
      </c>
      <c r="F991">
        <v>8863</v>
      </c>
      <c r="G991">
        <v>16909</v>
      </c>
      <c r="H991">
        <f t="shared" si="15"/>
        <v>9.0896405867383976</v>
      </c>
    </row>
    <row r="992" spans="1:8" x14ac:dyDescent="0.35">
      <c r="A992" s="1">
        <v>34407</v>
      </c>
      <c r="B992">
        <v>2.0499999999999998</v>
      </c>
      <c r="C992">
        <v>2.06</v>
      </c>
      <c r="D992">
        <v>2.0249999999999999</v>
      </c>
      <c r="E992">
        <v>2.0499999999999998</v>
      </c>
      <c r="F992">
        <v>7852</v>
      </c>
      <c r="G992">
        <v>16733</v>
      </c>
      <c r="H992">
        <f t="shared" si="15"/>
        <v>8.9685235553963523</v>
      </c>
    </row>
    <row r="993" spans="1:8" x14ac:dyDescent="0.35">
      <c r="A993" s="1">
        <v>34408</v>
      </c>
      <c r="B993">
        <v>2.0550000000000002</v>
      </c>
      <c r="C993">
        <v>2.105</v>
      </c>
      <c r="D993">
        <v>2.04</v>
      </c>
      <c r="E993">
        <v>2.1040000000000001</v>
      </c>
      <c r="F993">
        <v>6369</v>
      </c>
      <c r="G993">
        <v>16665</v>
      </c>
      <c r="H993">
        <f t="shared" si="15"/>
        <v>8.7591977503713654</v>
      </c>
    </row>
    <row r="994" spans="1:8" x14ac:dyDescent="0.35">
      <c r="A994" s="1">
        <v>34409</v>
      </c>
      <c r="B994">
        <v>2.085</v>
      </c>
      <c r="C994">
        <v>2.173</v>
      </c>
      <c r="D994">
        <v>2.085</v>
      </c>
      <c r="E994">
        <v>2.1629999999999998</v>
      </c>
      <c r="F994">
        <v>10447</v>
      </c>
      <c r="G994">
        <v>15831</v>
      </c>
      <c r="H994">
        <f t="shared" si="15"/>
        <v>9.2540701348375087</v>
      </c>
    </row>
    <row r="995" spans="1:8" x14ac:dyDescent="0.35">
      <c r="A995" s="1">
        <v>34410</v>
      </c>
      <c r="B995">
        <v>2.12</v>
      </c>
      <c r="C995">
        <v>2.1480000000000001</v>
      </c>
      <c r="D995">
        <v>2.105</v>
      </c>
      <c r="E995">
        <v>2.1240000000000001</v>
      </c>
      <c r="F995">
        <v>7048</v>
      </c>
      <c r="G995">
        <v>15483</v>
      </c>
      <c r="H995">
        <f t="shared" si="15"/>
        <v>8.8604991676160161</v>
      </c>
    </row>
    <row r="996" spans="1:8" x14ac:dyDescent="0.35">
      <c r="A996" s="1">
        <v>34411</v>
      </c>
      <c r="B996">
        <v>2.09</v>
      </c>
      <c r="C996">
        <v>2.12</v>
      </c>
      <c r="D996">
        <v>2.085</v>
      </c>
      <c r="E996">
        <v>2.1030000000000002</v>
      </c>
      <c r="F996">
        <v>5969</v>
      </c>
      <c r="G996">
        <v>14412</v>
      </c>
      <c r="H996">
        <f t="shared" si="15"/>
        <v>8.6943346881686505</v>
      </c>
    </row>
    <row r="997" spans="1:8" x14ac:dyDescent="0.35">
      <c r="A997" s="1">
        <v>34414</v>
      </c>
      <c r="B997">
        <v>2.085</v>
      </c>
      <c r="C997">
        <v>2.0950000000000002</v>
      </c>
      <c r="D997">
        <v>2.0449999999999999</v>
      </c>
      <c r="E997">
        <v>2.0550000000000002</v>
      </c>
      <c r="F997">
        <v>9560</v>
      </c>
      <c r="G997">
        <v>14824</v>
      </c>
      <c r="H997">
        <f t="shared" si="15"/>
        <v>9.1653430060454468</v>
      </c>
    </row>
    <row r="998" spans="1:8" x14ac:dyDescent="0.35">
      <c r="A998" s="1">
        <v>34415</v>
      </c>
      <c r="B998">
        <v>2.0350000000000001</v>
      </c>
      <c r="C998">
        <v>2.11</v>
      </c>
      <c r="D998">
        <v>2.0350000000000001</v>
      </c>
      <c r="E998">
        <v>2.1070000000000002</v>
      </c>
      <c r="F998">
        <v>17093</v>
      </c>
      <c r="G998">
        <v>13482</v>
      </c>
      <c r="H998">
        <f t="shared" si="15"/>
        <v>9.7464243019562673</v>
      </c>
    </row>
    <row r="999" spans="1:8" x14ac:dyDescent="0.35">
      <c r="A999" s="1">
        <v>34416</v>
      </c>
      <c r="B999">
        <v>2.09</v>
      </c>
      <c r="C999">
        <v>2.11</v>
      </c>
      <c r="D999">
        <v>2.0680000000000001</v>
      </c>
      <c r="E999">
        <v>2.077</v>
      </c>
      <c r="F999">
        <v>14318</v>
      </c>
      <c r="G999">
        <v>9613</v>
      </c>
      <c r="H999">
        <f t="shared" si="15"/>
        <v>9.5692727659561303</v>
      </c>
    </row>
    <row r="1000" spans="1:8" x14ac:dyDescent="0.35">
      <c r="A1000" s="1">
        <v>34417</v>
      </c>
      <c r="B1000">
        <v>2.0550000000000002</v>
      </c>
      <c r="C1000">
        <v>2.06</v>
      </c>
      <c r="D1000">
        <v>1.94</v>
      </c>
      <c r="E1000">
        <v>1.9810000000000001</v>
      </c>
      <c r="F1000">
        <v>23787</v>
      </c>
      <c r="G1000">
        <v>872</v>
      </c>
      <c r="H1000">
        <f t="shared" si="15"/>
        <v>10.076894491940509</v>
      </c>
    </row>
    <row r="1001" spans="1:8" x14ac:dyDescent="0.35">
      <c r="A1001" s="1">
        <v>34418</v>
      </c>
      <c r="B1001">
        <v>2.0750000000000002</v>
      </c>
      <c r="C1001">
        <v>2.12</v>
      </c>
      <c r="D1001">
        <v>2.0699999999999998</v>
      </c>
      <c r="E1001">
        <v>2.0720000000000001</v>
      </c>
      <c r="F1001">
        <v>9548</v>
      </c>
      <c r="G1001">
        <v>17295</v>
      </c>
      <c r="H1001">
        <f t="shared" si="15"/>
        <v>9.1640869874587203</v>
      </c>
    </row>
    <row r="1002" spans="1:8" x14ac:dyDescent="0.35">
      <c r="A1002" s="1">
        <v>34421</v>
      </c>
      <c r="B1002">
        <v>2.04</v>
      </c>
      <c r="C1002">
        <v>2.11</v>
      </c>
      <c r="D1002">
        <v>2.04</v>
      </c>
      <c r="E1002">
        <v>2.0659999999999998</v>
      </c>
      <c r="F1002">
        <v>8184</v>
      </c>
      <c r="G1002">
        <v>18077</v>
      </c>
      <c r="H1002">
        <f t="shared" si="15"/>
        <v>9.0099363076314631</v>
      </c>
    </row>
    <row r="1003" spans="1:8" x14ac:dyDescent="0.35">
      <c r="A1003" s="1">
        <v>34422</v>
      </c>
      <c r="B1003">
        <v>2.0449999999999999</v>
      </c>
      <c r="C1003">
        <v>2.0750000000000002</v>
      </c>
      <c r="D1003">
        <v>2.0449999999999999</v>
      </c>
      <c r="E1003">
        <v>2.0619999999999998</v>
      </c>
      <c r="F1003">
        <v>3588</v>
      </c>
      <c r="G1003">
        <v>17921</v>
      </c>
      <c r="H1003">
        <f t="shared" si="15"/>
        <v>8.1853502231786859</v>
      </c>
    </row>
    <row r="1004" spans="1:8" x14ac:dyDescent="0.35">
      <c r="A1004" s="1">
        <v>34423</v>
      </c>
      <c r="B1004">
        <v>2.0499999999999998</v>
      </c>
      <c r="C1004">
        <v>2.06</v>
      </c>
      <c r="D1004">
        <v>2.0409999999999999</v>
      </c>
      <c r="E1004">
        <v>2.0579999999999998</v>
      </c>
      <c r="F1004">
        <v>2403</v>
      </c>
      <c r="G1004">
        <v>17704</v>
      </c>
      <c r="H1004">
        <f t="shared" si="15"/>
        <v>7.7844732357364688</v>
      </c>
    </row>
    <row r="1005" spans="1:8" x14ac:dyDescent="0.35">
      <c r="A1005" s="1">
        <v>34424</v>
      </c>
      <c r="B1005">
        <v>2.0550000000000002</v>
      </c>
      <c r="C1005">
        <v>2.08</v>
      </c>
      <c r="D1005">
        <v>2.0499999999999998</v>
      </c>
      <c r="E1005">
        <v>2.0750000000000002</v>
      </c>
      <c r="F1005">
        <v>2273</v>
      </c>
      <c r="G1005">
        <v>17729</v>
      </c>
      <c r="H1005">
        <f t="shared" si="15"/>
        <v>7.7288558238525429</v>
      </c>
    </row>
    <row r="1006" spans="1:8" x14ac:dyDescent="0.35">
      <c r="A1006" s="1">
        <v>34428</v>
      </c>
      <c r="B1006">
        <v>2.08</v>
      </c>
      <c r="C1006">
        <v>2.145</v>
      </c>
      <c r="D1006">
        <v>2.0699999999999998</v>
      </c>
      <c r="E1006">
        <v>2.1440000000000001</v>
      </c>
      <c r="F1006">
        <v>9565</v>
      </c>
      <c r="G1006">
        <v>18176</v>
      </c>
      <c r="H1006">
        <f t="shared" si="15"/>
        <v>9.1658658818743532</v>
      </c>
    </row>
    <row r="1007" spans="1:8" x14ac:dyDescent="0.35">
      <c r="A1007" s="1">
        <v>34429</v>
      </c>
      <c r="B1007">
        <v>2.1150000000000002</v>
      </c>
      <c r="C1007">
        <v>2.1339999999999999</v>
      </c>
      <c r="D1007">
        <v>2.0649999999999999</v>
      </c>
      <c r="E1007">
        <v>2.069</v>
      </c>
      <c r="F1007">
        <v>9685</v>
      </c>
      <c r="G1007">
        <v>19407</v>
      </c>
      <c r="H1007">
        <f t="shared" si="15"/>
        <v>9.178333575841096</v>
      </c>
    </row>
    <row r="1008" spans="1:8" x14ac:dyDescent="0.35">
      <c r="A1008" s="1">
        <v>34430</v>
      </c>
      <c r="B1008">
        <v>2.08</v>
      </c>
      <c r="C1008">
        <v>2.105</v>
      </c>
      <c r="D1008">
        <v>2.0699999999999998</v>
      </c>
      <c r="E1008">
        <v>2.097</v>
      </c>
      <c r="F1008">
        <v>5698</v>
      </c>
      <c r="G1008">
        <v>19745</v>
      </c>
      <c r="H1008">
        <f t="shared" si="15"/>
        <v>8.6478705150578534</v>
      </c>
    </row>
    <row r="1009" spans="1:8" x14ac:dyDescent="0.35">
      <c r="A1009" s="1">
        <v>34431</v>
      </c>
      <c r="B1009">
        <v>2.0950000000000002</v>
      </c>
      <c r="C1009">
        <v>2.1150000000000002</v>
      </c>
      <c r="D1009">
        <v>2.08</v>
      </c>
      <c r="E1009">
        <v>2.085</v>
      </c>
      <c r="F1009">
        <v>4404</v>
      </c>
      <c r="G1009">
        <v>19807</v>
      </c>
      <c r="H1009">
        <f t="shared" si="15"/>
        <v>8.3902684978425714</v>
      </c>
    </row>
    <row r="1010" spans="1:8" x14ac:dyDescent="0.35">
      <c r="A1010" s="1">
        <v>34432</v>
      </c>
      <c r="B1010">
        <v>2.081</v>
      </c>
      <c r="C1010">
        <v>2.09</v>
      </c>
      <c r="D1010">
        <v>2.0649999999999999</v>
      </c>
      <c r="E1010">
        <v>2.0659999999999998</v>
      </c>
      <c r="F1010">
        <v>3515</v>
      </c>
      <c r="G1010">
        <v>20278</v>
      </c>
      <c r="H1010">
        <f t="shared" si="15"/>
        <v>8.1647948042447656</v>
      </c>
    </row>
    <row r="1011" spans="1:8" x14ac:dyDescent="0.35">
      <c r="A1011" s="1">
        <v>34435</v>
      </c>
      <c r="B1011">
        <v>2.04</v>
      </c>
      <c r="C1011">
        <v>2.0950000000000002</v>
      </c>
      <c r="D1011">
        <v>2.0299999999999998</v>
      </c>
      <c r="E1011">
        <v>2.0680000000000001</v>
      </c>
      <c r="F1011">
        <v>7967</v>
      </c>
      <c r="G1011">
        <v>20835</v>
      </c>
      <c r="H1011">
        <f t="shared" si="15"/>
        <v>8.9830632893803664</v>
      </c>
    </row>
    <row r="1012" spans="1:8" x14ac:dyDescent="0.35">
      <c r="A1012" s="1">
        <v>34436</v>
      </c>
      <c r="B1012">
        <v>2.08</v>
      </c>
      <c r="C1012">
        <v>2.0950000000000002</v>
      </c>
      <c r="D1012">
        <v>2.0750000000000002</v>
      </c>
      <c r="E1012">
        <v>2.089</v>
      </c>
      <c r="F1012">
        <v>5933</v>
      </c>
      <c r="G1012">
        <v>20625</v>
      </c>
      <c r="H1012">
        <f t="shared" si="15"/>
        <v>8.6882852662586441</v>
      </c>
    </row>
    <row r="1013" spans="1:8" x14ac:dyDescent="0.35">
      <c r="A1013" s="1">
        <v>34437</v>
      </c>
      <c r="B1013">
        <v>2.1</v>
      </c>
      <c r="C1013">
        <v>2.1349999999999998</v>
      </c>
      <c r="D1013">
        <v>2.1</v>
      </c>
      <c r="E1013">
        <v>2.1309999999999998</v>
      </c>
      <c r="F1013">
        <v>7944</v>
      </c>
      <c r="G1013">
        <v>20872</v>
      </c>
      <c r="H1013">
        <f t="shared" si="15"/>
        <v>8.9801722057250082</v>
      </c>
    </row>
    <row r="1014" spans="1:8" x14ac:dyDescent="0.35">
      <c r="A1014" s="1">
        <v>34438</v>
      </c>
      <c r="B1014">
        <v>2.1349999999999998</v>
      </c>
      <c r="C1014">
        <v>2.194</v>
      </c>
      <c r="D1014">
        <v>2.1349999999999998</v>
      </c>
      <c r="E1014">
        <v>2.1629999999999998</v>
      </c>
      <c r="F1014">
        <v>14922</v>
      </c>
      <c r="G1014">
        <v>19100</v>
      </c>
      <c r="H1014">
        <f t="shared" si="15"/>
        <v>9.6105919130314597</v>
      </c>
    </row>
    <row r="1015" spans="1:8" x14ac:dyDescent="0.35">
      <c r="A1015" s="1">
        <v>34439</v>
      </c>
      <c r="B1015">
        <v>2.145</v>
      </c>
      <c r="C1015">
        <v>2.1949999999999998</v>
      </c>
      <c r="D1015">
        <v>2.145</v>
      </c>
      <c r="E1015">
        <v>2.1869999999999998</v>
      </c>
      <c r="F1015">
        <v>6955</v>
      </c>
      <c r="G1015">
        <v>17431</v>
      </c>
      <c r="H1015">
        <f t="shared" si="15"/>
        <v>8.8472161043575426</v>
      </c>
    </row>
    <row r="1016" spans="1:8" x14ac:dyDescent="0.35">
      <c r="A1016" s="1">
        <v>34442</v>
      </c>
      <c r="B1016">
        <v>2.17</v>
      </c>
      <c r="C1016">
        <v>2.2050000000000001</v>
      </c>
      <c r="D1016">
        <v>2.1520000000000001</v>
      </c>
      <c r="E1016">
        <v>2.1560000000000001</v>
      </c>
      <c r="F1016">
        <v>11627</v>
      </c>
      <c r="G1016">
        <v>15427</v>
      </c>
      <c r="H1016">
        <f t="shared" si="15"/>
        <v>9.3610852586686075</v>
      </c>
    </row>
    <row r="1017" spans="1:8" x14ac:dyDescent="0.35">
      <c r="A1017" s="1">
        <v>34443</v>
      </c>
      <c r="B1017">
        <v>2.1349999999999998</v>
      </c>
      <c r="C1017">
        <v>2.1549999999999998</v>
      </c>
      <c r="D1017">
        <v>2.125</v>
      </c>
      <c r="E1017">
        <v>2.129</v>
      </c>
      <c r="F1017">
        <v>7276</v>
      </c>
      <c r="G1017">
        <v>14340</v>
      </c>
      <c r="H1017">
        <f t="shared" si="15"/>
        <v>8.8923365396380127</v>
      </c>
    </row>
    <row r="1018" spans="1:8" x14ac:dyDescent="0.35">
      <c r="A1018" s="1">
        <v>34444</v>
      </c>
      <c r="B1018">
        <v>2.12</v>
      </c>
      <c r="C1018">
        <v>2.1549999999999998</v>
      </c>
      <c r="D1018">
        <v>2.12</v>
      </c>
      <c r="E1018">
        <v>2.1389999999999998</v>
      </c>
      <c r="F1018">
        <v>12053</v>
      </c>
      <c r="G1018">
        <v>12413</v>
      </c>
      <c r="H1018">
        <f t="shared" si="15"/>
        <v>9.3970688705883436</v>
      </c>
    </row>
    <row r="1019" spans="1:8" x14ac:dyDescent="0.35">
      <c r="A1019" s="1">
        <v>34445</v>
      </c>
      <c r="B1019">
        <v>2.14</v>
      </c>
      <c r="C1019">
        <v>2.149</v>
      </c>
      <c r="D1019">
        <v>2.11</v>
      </c>
      <c r="E1019">
        <v>2.1320000000000001</v>
      </c>
      <c r="F1019">
        <v>16575</v>
      </c>
      <c r="G1019">
        <v>8755</v>
      </c>
      <c r="H1019">
        <f t="shared" si="15"/>
        <v>9.7156508150540635</v>
      </c>
    </row>
    <row r="1020" spans="1:8" x14ac:dyDescent="0.35">
      <c r="A1020" s="1">
        <v>34446</v>
      </c>
      <c r="B1020">
        <v>2.0950000000000002</v>
      </c>
      <c r="C1020">
        <v>2.11</v>
      </c>
      <c r="D1020">
        <v>2.0499999999999998</v>
      </c>
      <c r="E1020">
        <v>2.0760000000000001</v>
      </c>
      <c r="F1020">
        <v>22657</v>
      </c>
      <c r="G1020">
        <v>0</v>
      </c>
      <c r="H1020">
        <f t="shared" si="15"/>
        <v>10.028224133937455</v>
      </c>
    </row>
    <row r="1021" spans="1:8" x14ac:dyDescent="0.35">
      <c r="A1021" s="1">
        <v>34449</v>
      </c>
      <c r="B1021">
        <v>2.14</v>
      </c>
      <c r="C1021">
        <v>2.17</v>
      </c>
      <c r="D1021">
        <v>2.14</v>
      </c>
      <c r="E1021">
        <v>2.1520000000000001</v>
      </c>
      <c r="F1021">
        <v>5111</v>
      </c>
      <c r="G1021">
        <v>20975</v>
      </c>
      <c r="H1021">
        <f t="shared" si="15"/>
        <v>8.5391503587682802</v>
      </c>
    </row>
    <row r="1022" spans="1:8" x14ac:dyDescent="0.35">
      <c r="A1022" s="1">
        <v>34450</v>
      </c>
      <c r="B1022">
        <v>2.1309999999999998</v>
      </c>
      <c r="C1022">
        <v>2.14</v>
      </c>
      <c r="D1022">
        <v>2.0950000000000002</v>
      </c>
      <c r="E1022">
        <v>2.1030000000000002</v>
      </c>
      <c r="F1022">
        <v>10816</v>
      </c>
      <c r="G1022">
        <v>19094</v>
      </c>
      <c r="H1022">
        <f t="shared" si="15"/>
        <v>9.288781798282745</v>
      </c>
    </row>
    <row r="1023" spans="1:8" x14ac:dyDescent="0.35">
      <c r="A1023" s="1">
        <v>34452</v>
      </c>
      <c r="B1023">
        <v>2.0699999999999998</v>
      </c>
      <c r="C1023">
        <v>2.08</v>
      </c>
      <c r="D1023">
        <v>2.0609999999999999</v>
      </c>
      <c r="E1023">
        <v>2.0670000000000002</v>
      </c>
      <c r="F1023">
        <v>10607</v>
      </c>
      <c r="G1023">
        <v>17085</v>
      </c>
      <c r="H1023">
        <f t="shared" si="15"/>
        <v>9.2692694395054698</v>
      </c>
    </row>
    <row r="1024" spans="1:8" x14ac:dyDescent="0.35">
      <c r="A1024" s="1">
        <v>34453</v>
      </c>
      <c r="B1024">
        <v>2.08</v>
      </c>
      <c r="C1024">
        <v>2.0950000000000002</v>
      </c>
      <c r="D1024">
        <v>2.04</v>
      </c>
      <c r="E1024">
        <v>2.0670000000000002</v>
      </c>
      <c r="F1024">
        <v>11698</v>
      </c>
      <c r="G1024">
        <v>15798</v>
      </c>
      <c r="H1024">
        <f t="shared" si="15"/>
        <v>9.3671731660029707</v>
      </c>
    </row>
    <row r="1025" spans="1:8" x14ac:dyDescent="0.35">
      <c r="A1025" s="1">
        <v>34456</v>
      </c>
      <c r="B1025">
        <v>2.0649999999999999</v>
      </c>
      <c r="C1025">
        <v>2.0840000000000001</v>
      </c>
      <c r="D1025">
        <v>2</v>
      </c>
      <c r="E1025">
        <v>2.0089999999999999</v>
      </c>
      <c r="F1025">
        <v>13159</v>
      </c>
      <c r="G1025">
        <v>16879</v>
      </c>
      <c r="H1025">
        <f t="shared" si="15"/>
        <v>9.4848612141501398</v>
      </c>
    </row>
    <row r="1026" spans="1:8" x14ac:dyDescent="0.35">
      <c r="A1026" s="1">
        <v>34457</v>
      </c>
      <c r="B1026">
        <v>2</v>
      </c>
      <c r="C1026">
        <v>2.02</v>
      </c>
      <c r="D1026">
        <v>1.9850000000000001</v>
      </c>
      <c r="E1026">
        <v>2.0019999999999998</v>
      </c>
      <c r="F1026">
        <v>7649</v>
      </c>
      <c r="G1026">
        <v>16746</v>
      </c>
      <c r="H1026">
        <f t="shared" si="15"/>
        <v>8.9423301993218658</v>
      </c>
    </row>
    <row r="1027" spans="1:8" x14ac:dyDescent="0.35">
      <c r="A1027" s="1">
        <v>34458</v>
      </c>
      <c r="B1027">
        <v>2.0099999999999998</v>
      </c>
      <c r="C1027">
        <v>2.0449999999999999</v>
      </c>
      <c r="D1027">
        <v>1.98</v>
      </c>
      <c r="E1027">
        <v>2.0339999999999998</v>
      </c>
      <c r="F1027">
        <v>9316</v>
      </c>
      <c r="G1027">
        <v>16444</v>
      </c>
      <c r="H1027">
        <f t="shared" ref="H1027:H1090" si="16">LN(F1027)</f>
        <v>9.139488631004232</v>
      </c>
    </row>
    <row r="1028" spans="1:8" x14ac:dyDescent="0.35">
      <c r="A1028" s="1">
        <v>34459</v>
      </c>
      <c r="B1028">
        <v>2.0150000000000001</v>
      </c>
      <c r="C1028">
        <v>2.0550000000000002</v>
      </c>
      <c r="D1028">
        <v>2.0150000000000001</v>
      </c>
      <c r="E1028">
        <v>2.044</v>
      </c>
      <c r="F1028">
        <v>5903</v>
      </c>
      <c r="G1028">
        <v>16109</v>
      </c>
      <c r="H1028">
        <f t="shared" si="16"/>
        <v>8.6832159752406888</v>
      </c>
    </row>
    <row r="1029" spans="1:8" x14ac:dyDescent="0.35">
      <c r="A1029" s="1">
        <v>34460</v>
      </c>
      <c r="B1029">
        <v>2.0499999999999998</v>
      </c>
      <c r="C1029">
        <v>2.06</v>
      </c>
      <c r="D1029">
        <v>2.0099999999999998</v>
      </c>
      <c r="E1029">
        <v>2.0369999999999999</v>
      </c>
      <c r="F1029">
        <v>7023</v>
      </c>
      <c r="G1029">
        <v>16524</v>
      </c>
      <c r="H1029">
        <f t="shared" si="16"/>
        <v>8.8569457561590212</v>
      </c>
    </row>
    <row r="1030" spans="1:8" x14ac:dyDescent="0.35">
      <c r="A1030" s="1">
        <v>34463</v>
      </c>
      <c r="B1030">
        <v>2.0299999999999998</v>
      </c>
      <c r="C1030">
        <v>2.0449999999999999</v>
      </c>
      <c r="D1030">
        <v>1.98</v>
      </c>
      <c r="E1030">
        <v>1.986</v>
      </c>
      <c r="F1030">
        <v>8021</v>
      </c>
      <c r="G1030">
        <v>17352</v>
      </c>
      <c r="H1030">
        <f t="shared" si="16"/>
        <v>8.9898183813669252</v>
      </c>
    </row>
    <row r="1031" spans="1:8" x14ac:dyDescent="0.35">
      <c r="A1031" s="1">
        <v>34464</v>
      </c>
      <c r="B1031">
        <v>1.9750000000000001</v>
      </c>
      <c r="C1031">
        <v>1.994</v>
      </c>
      <c r="D1031">
        <v>1.96</v>
      </c>
      <c r="E1031">
        <v>1.99</v>
      </c>
      <c r="F1031">
        <v>7496</v>
      </c>
      <c r="G1031">
        <v>17720</v>
      </c>
      <c r="H1031">
        <f t="shared" si="16"/>
        <v>8.9221248239182582</v>
      </c>
    </row>
    <row r="1032" spans="1:8" x14ac:dyDescent="0.35">
      <c r="A1032" s="1">
        <v>34465</v>
      </c>
      <c r="B1032">
        <v>1.9850000000000001</v>
      </c>
      <c r="C1032">
        <v>1.9950000000000001</v>
      </c>
      <c r="D1032">
        <v>1.94</v>
      </c>
      <c r="E1032">
        <v>1.95</v>
      </c>
      <c r="F1032">
        <v>8255</v>
      </c>
      <c r="G1032">
        <v>18081</v>
      </c>
      <c r="H1032">
        <f t="shared" si="16"/>
        <v>9.0185743563542289</v>
      </c>
    </row>
    <row r="1033" spans="1:8" x14ac:dyDescent="0.35">
      <c r="A1033" s="1">
        <v>34466</v>
      </c>
      <c r="B1033">
        <v>1.94</v>
      </c>
      <c r="C1033">
        <v>1.9650000000000001</v>
      </c>
      <c r="D1033">
        <v>1.925</v>
      </c>
      <c r="E1033">
        <v>1.9470000000000001</v>
      </c>
      <c r="F1033">
        <v>7540</v>
      </c>
      <c r="G1033">
        <v>18148</v>
      </c>
      <c r="H1033">
        <f t="shared" si="16"/>
        <v>8.9279774610020013</v>
      </c>
    </row>
    <row r="1034" spans="1:8" x14ac:dyDescent="0.35">
      <c r="A1034" s="1">
        <v>34467</v>
      </c>
      <c r="B1034">
        <v>1.93</v>
      </c>
      <c r="C1034">
        <v>1.94</v>
      </c>
      <c r="D1034">
        <v>1.9</v>
      </c>
      <c r="E1034">
        <v>1.923</v>
      </c>
      <c r="F1034">
        <v>8234</v>
      </c>
      <c r="G1034">
        <v>18062</v>
      </c>
      <c r="H1034">
        <f t="shared" si="16"/>
        <v>9.01602720232985</v>
      </c>
    </row>
    <row r="1035" spans="1:8" x14ac:dyDescent="0.35">
      <c r="A1035" s="1">
        <v>34470</v>
      </c>
      <c r="B1035">
        <v>1.905</v>
      </c>
      <c r="C1035">
        <v>1.9350000000000001</v>
      </c>
      <c r="D1035">
        <v>1.905</v>
      </c>
      <c r="E1035">
        <v>1.913</v>
      </c>
      <c r="F1035">
        <v>4923</v>
      </c>
      <c r="G1035">
        <v>17789</v>
      </c>
      <c r="H1035">
        <f t="shared" si="16"/>
        <v>8.5016733797582003</v>
      </c>
    </row>
    <row r="1036" spans="1:8" x14ac:dyDescent="0.35">
      <c r="A1036" s="1">
        <v>34471</v>
      </c>
      <c r="B1036">
        <v>1.9</v>
      </c>
      <c r="C1036">
        <v>1.96</v>
      </c>
      <c r="D1036">
        <v>1.895</v>
      </c>
      <c r="E1036">
        <v>1.9490000000000001</v>
      </c>
      <c r="F1036">
        <v>12363</v>
      </c>
      <c r="G1036">
        <v>16563</v>
      </c>
      <c r="H1036">
        <f t="shared" si="16"/>
        <v>9.4224634200069275</v>
      </c>
    </row>
    <row r="1037" spans="1:8" x14ac:dyDescent="0.35">
      <c r="A1037" s="1">
        <v>34472</v>
      </c>
      <c r="B1037">
        <v>1.9490000000000001</v>
      </c>
      <c r="C1037">
        <v>1.9650000000000001</v>
      </c>
      <c r="D1037">
        <v>1.9319999999999999</v>
      </c>
      <c r="E1037">
        <v>1.9430000000000001</v>
      </c>
      <c r="F1037">
        <v>8209</v>
      </c>
      <c r="G1037">
        <v>16591</v>
      </c>
      <c r="H1037">
        <f t="shared" si="16"/>
        <v>9.0129863923482656</v>
      </c>
    </row>
    <row r="1038" spans="1:8" x14ac:dyDescent="0.35">
      <c r="A1038" s="1">
        <v>34473</v>
      </c>
      <c r="B1038">
        <v>1.94</v>
      </c>
      <c r="C1038">
        <v>1.962</v>
      </c>
      <c r="D1038">
        <v>1.931</v>
      </c>
      <c r="E1038">
        <v>1.9570000000000001</v>
      </c>
      <c r="F1038">
        <v>13447</v>
      </c>
      <c r="G1038">
        <v>13446</v>
      </c>
      <c r="H1038">
        <f t="shared" si="16"/>
        <v>9.5065113118238695</v>
      </c>
    </row>
    <row r="1039" spans="1:8" x14ac:dyDescent="0.35">
      <c r="A1039" s="1">
        <v>34474</v>
      </c>
      <c r="B1039">
        <v>1.9450000000000001</v>
      </c>
      <c r="C1039">
        <v>1.95</v>
      </c>
      <c r="D1039">
        <v>1.895</v>
      </c>
      <c r="E1039">
        <v>1.9039999999999999</v>
      </c>
      <c r="F1039">
        <v>18079</v>
      </c>
      <c r="G1039">
        <v>10595</v>
      </c>
      <c r="H1039">
        <f t="shared" si="16"/>
        <v>9.8025063226820137</v>
      </c>
    </row>
    <row r="1040" spans="1:8" x14ac:dyDescent="0.35">
      <c r="A1040" s="1">
        <v>34477</v>
      </c>
      <c r="B1040">
        <v>1.88</v>
      </c>
      <c r="C1040">
        <v>1.88</v>
      </c>
      <c r="D1040">
        <v>1.831</v>
      </c>
      <c r="E1040">
        <v>1.851</v>
      </c>
      <c r="F1040">
        <v>23795</v>
      </c>
      <c r="G1040">
        <v>0</v>
      </c>
      <c r="H1040">
        <f t="shared" si="16"/>
        <v>10.077230753555211</v>
      </c>
    </row>
    <row r="1041" spans="1:8" x14ac:dyDescent="0.35">
      <c r="A1041" s="1">
        <v>34478</v>
      </c>
      <c r="B1041">
        <v>1.9350000000000001</v>
      </c>
      <c r="C1041">
        <v>1.95</v>
      </c>
      <c r="D1041">
        <v>1.881</v>
      </c>
      <c r="E1041">
        <v>1.8839999999999999</v>
      </c>
      <c r="F1041">
        <v>9125</v>
      </c>
      <c r="G1041">
        <v>25293</v>
      </c>
      <c r="H1041">
        <f t="shared" si="16"/>
        <v>9.1187731784506916</v>
      </c>
    </row>
    <row r="1042" spans="1:8" x14ac:dyDescent="0.35">
      <c r="A1042" s="1">
        <v>34479</v>
      </c>
      <c r="B1042">
        <v>1.88</v>
      </c>
      <c r="C1042">
        <v>1.885</v>
      </c>
      <c r="D1042">
        <v>1.8</v>
      </c>
      <c r="E1042">
        <v>1.8360000000000001</v>
      </c>
      <c r="F1042">
        <v>12890</v>
      </c>
      <c r="G1042">
        <v>26896</v>
      </c>
      <c r="H1042">
        <f t="shared" si="16"/>
        <v>9.4642070959332329</v>
      </c>
    </row>
    <row r="1043" spans="1:8" x14ac:dyDescent="0.35">
      <c r="A1043" s="1">
        <v>34480</v>
      </c>
      <c r="B1043">
        <v>1.845</v>
      </c>
      <c r="C1043">
        <v>1.87</v>
      </c>
      <c r="D1043">
        <v>1.825</v>
      </c>
      <c r="E1043">
        <v>1.8620000000000001</v>
      </c>
      <c r="F1043">
        <v>6321</v>
      </c>
      <c r="G1043">
        <v>26921</v>
      </c>
      <c r="H1043">
        <f t="shared" si="16"/>
        <v>8.751632702472298</v>
      </c>
    </row>
    <row r="1044" spans="1:8" x14ac:dyDescent="0.35">
      <c r="A1044" s="1">
        <v>34481</v>
      </c>
      <c r="B1044">
        <v>1.86</v>
      </c>
      <c r="C1044">
        <v>1.86</v>
      </c>
      <c r="D1044">
        <v>1.825</v>
      </c>
      <c r="E1044">
        <v>1.8420000000000001</v>
      </c>
      <c r="F1044">
        <v>4738</v>
      </c>
      <c r="G1044">
        <v>27271</v>
      </c>
      <c r="H1044">
        <f t="shared" si="16"/>
        <v>8.4633703847187309</v>
      </c>
    </row>
    <row r="1045" spans="1:8" x14ac:dyDescent="0.35">
      <c r="A1045" s="1">
        <v>34485</v>
      </c>
      <c r="B1045">
        <v>1.84</v>
      </c>
      <c r="C1045">
        <v>1.925</v>
      </c>
      <c r="D1045">
        <v>1.84</v>
      </c>
      <c r="E1045">
        <v>1.917</v>
      </c>
      <c r="F1045">
        <v>10588</v>
      </c>
      <c r="G1045">
        <v>28374</v>
      </c>
      <c r="H1045">
        <f t="shared" si="16"/>
        <v>9.2674765633469924</v>
      </c>
    </row>
    <row r="1046" spans="1:8" x14ac:dyDescent="0.35">
      <c r="A1046" s="1">
        <v>34486</v>
      </c>
      <c r="B1046">
        <v>1.92</v>
      </c>
      <c r="C1046">
        <v>1.9350000000000001</v>
      </c>
      <c r="D1046">
        <v>1.8819999999999999</v>
      </c>
      <c r="E1046">
        <v>1.89</v>
      </c>
      <c r="F1046">
        <v>9741</v>
      </c>
      <c r="G1046">
        <v>26853</v>
      </c>
      <c r="H1046">
        <f t="shared" si="16"/>
        <v>9.1840990607709561</v>
      </c>
    </row>
    <row r="1047" spans="1:8" x14ac:dyDescent="0.35">
      <c r="A1047" s="1">
        <v>34487</v>
      </c>
      <c r="B1047">
        <v>1.88</v>
      </c>
      <c r="C1047">
        <v>1.99</v>
      </c>
      <c r="D1047">
        <v>1.87</v>
      </c>
      <c r="E1047">
        <v>1.982</v>
      </c>
      <c r="F1047">
        <v>18833</v>
      </c>
      <c r="G1047">
        <v>25130</v>
      </c>
      <c r="H1047">
        <f t="shared" si="16"/>
        <v>9.8433659291947464</v>
      </c>
    </row>
    <row r="1048" spans="1:8" x14ac:dyDescent="0.35">
      <c r="A1048" s="1">
        <v>34488</v>
      </c>
      <c r="B1048">
        <v>1.98</v>
      </c>
      <c r="C1048">
        <v>1.98</v>
      </c>
      <c r="D1048">
        <v>1.9350000000000001</v>
      </c>
      <c r="E1048">
        <v>1.9650000000000001</v>
      </c>
      <c r="F1048">
        <v>7525</v>
      </c>
      <c r="G1048">
        <v>24856</v>
      </c>
      <c r="H1048">
        <f t="shared" si="16"/>
        <v>8.9259860896170764</v>
      </c>
    </row>
    <row r="1049" spans="1:8" x14ac:dyDescent="0.35">
      <c r="A1049" s="1">
        <v>34491</v>
      </c>
      <c r="B1049">
        <v>1.9750000000000001</v>
      </c>
      <c r="C1049">
        <v>1.9850000000000001</v>
      </c>
      <c r="D1049">
        <v>1.95</v>
      </c>
      <c r="E1049">
        <v>1.97</v>
      </c>
      <c r="F1049">
        <v>6024</v>
      </c>
      <c r="G1049">
        <v>24211</v>
      </c>
      <c r="H1049">
        <f t="shared" si="16"/>
        <v>8.7035067694797288</v>
      </c>
    </row>
    <row r="1050" spans="1:8" x14ac:dyDescent="0.35">
      <c r="A1050" s="1">
        <v>34492</v>
      </c>
      <c r="B1050">
        <v>1.99</v>
      </c>
      <c r="C1050">
        <v>2.04</v>
      </c>
      <c r="D1050">
        <v>1.9850000000000001</v>
      </c>
      <c r="E1050">
        <v>2.0219999999999998</v>
      </c>
      <c r="F1050">
        <v>15923</v>
      </c>
      <c r="G1050">
        <v>20225</v>
      </c>
      <c r="H1050">
        <f t="shared" si="16"/>
        <v>9.6755198838564258</v>
      </c>
    </row>
    <row r="1051" spans="1:8" x14ac:dyDescent="0.35">
      <c r="A1051" s="1">
        <v>34493</v>
      </c>
      <c r="B1051">
        <v>2.0299999999999998</v>
      </c>
      <c r="C1051">
        <v>2.09</v>
      </c>
      <c r="D1051">
        <v>2.0219999999999998</v>
      </c>
      <c r="E1051">
        <v>2.0870000000000002</v>
      </c>
      <c r="F1051">
        <v>13314</v>
      </c>
      <c r="G1051">
        <v>17731</v>
      </c>
      <c r="H1051">
        <f t="shared" si="16"/>
        <v>9.4965713921606483</v>
      </c>
    </row>
    <row r="1052" spans="1:8" x14ac:dyDescent="0.35">
      <c r="A1052" s="1">
        <v>34494</v>
      </c>
      <c r="B1052">
        <v>2.1</v>
      </c>
      <c r="C1052">
        <v>2.105</v>
      </c>
      <c r="D1052">
        <v>2.04</v>
      </c>
      <c r="E1052">
        <v>2.0470000000000002</v>
      </c>
      <c r="F1052">
        <v>9264</v>
      </c>
      <c r="G1052">
        <v>16846</v>
      </c>
      <c r="H1052">
        <f t="shared" si="16"/>
        <v>9.1338911998127763</v>
      </c>
    </row>
    <row r="1053" spans="1:8" x14ac:dyDescent="0.35">
      <c r="A1053" s="1">
        <v>34495</v>
      </c>
      <c r="B1053">
        <v>2.0550000000000002</v>
      </c>
      <c r="C1053">
        <v>2.14</v>
      </c>
      <c r="D1053">
        <v>2.0550000000000002</v>
      </c>
      <c r="E1053">
        <v>2.1339999999999999</v>
      </c>
      <c r="F1053">
        <v>12294</v>
      </c>
      <c r="G1053">
        <v>18099</v>
      </c>
      <c r="H1053">
        <f t="shared" si="16"/>
        <v>9.4168666174669546</v>
      </c>
    </row>
    <row r="1054" spans="1:8" x14ac:dyDescent="0.35">
      <c r="A1054" s="1">
        <v>34498</v>
      </c>
      <c r="B1054">
        <v>2.14</v>
      </c>
      <c r="C1054">
        <v>2.1549999999999998</v>
      </c>
      <c r="D1054">
        <v>2.085</v>
      </c>
      <c r="E1054">
        <v>2.121</v>
      </c>
      <c r="F1054">
        <v>11169</v>
      </c>
      <c r="G1054">
        <v>16050</v>
      </c>
      <c r="H1054">
        <f t="shared" si="16"/>
        <v>9.3208973625408262</v>
      </c>
    </row>
    <row r="1055" spans="1:8" x14ac:dyDescent="0.35">
      <c r="A1055" s="1">
        <v>34499</v>
      </c>
      <c r="B1055">
        <v>2.14</v>
      </c>
      <c r="C1055">
        <v>2.1549999999999998</v>
      </c>
      <c r="D1055">
        <v>2.1</v>
      </c>
      <c r="E1055">
        <v>2.13</v>
      </c>
      <c r="F1055">
        <v>8465</v>
      </c>
      <c r="G1055">
        <v>15451</v>
      </c>
      <c r="H1055">
        <f t="shared" si="16"/>
        <v>9.043695294567236</v>
      </c>
    </row>
    <row r="1056" spans="1:8" x14ac:dyDescent="0.35">
      <c r="A1056" s="1">
        <v>34500</v>
      </c>
      <c r="B1056">
        <v>2.14</v>
      </c>
      <c r="C1056">
        <v>2.1800000000000002</v>
      </c>
      <c r="D1056">
        <v>2.13</v>
      </c>
      <c r="E1056">
        <v>2.1720000000000002</v>
      </c>
      <c r="F1056">
        <v>10338</v>
      </c>
      <c r="G1056">
        <v>14302</v>
      </c>
      <c r="H1056">
        <f t="shared" si="16"/>
        <v>9.2435817057559841</v>
      </c>
    </row>
    <row r="1057" spans="1:8" x14ac:dyDescent="0.35">
      <c r="A1057" s="1">
        <v>34501</v>
      </c>
      <c r="B1057">
        <v>2.19</v>
      </c>
      <c r="C1057">
        <v>2.2250000000000001</v>
      </c>
      <c r="D1057">
        <v>2.12</v>
      </c>
      <c r="E1057">
        <v>2.1339999999999999</v>
      </c>
      <c r="F1057">
        <v>13587</v>
      </c>
      <c r="G1057">
        <v>12763</v>
      </c>
      <c r="H1057">
        <f t="shared" si="16"/>
        <v>9.5168687322243244</v>
      </c>
    </row>
    <row r="1058" spans="1:8" x14ac:dyDescent="0.35">
      <c r="A1058" s="1">
        <v>34502</v>
      </c>
      <c r="B1058">
        <v>2.11</v>
      </c>
      <c r="C1058">
        <v>2.12</v>
      </c>
      <c r="D1058">
        <v>2.08</v>
      </c>
      <c r="E1058">
        <v>2.085</v>
      </c>
      <c r="F1058">
        <v>8941</v>
      </c>
      <c r="G1058">
        <v>12328</v>
      </c>
      <c r="H1058">
        <f t="shared" si="16"/>
        <v>9.0984027187353185</v>
      </c>
    </row>
    <row r="1059" spans="1:8" x14ac:dyDescent="0.35">
      <c r="A1059" s="1">
        <v>34505</v>
      </c>
      <c r="B1059">
        <v>2.09</v>
      </c>
      <c r="C1059">
        <v>2.1349999999999998</v>
      </c>
      <c r="D1059">
        <v>2.0699999999999998</v>
      </c>
      <c r="E1059">
        <v>2.1259999999999999</v>
      </c>
      <c r="F1059">
        <v>8058</v>
      </c>
      <c r="G1059">
        <v>12355</v>
      </c>
      <c r="H1059">
        <f t="shared" si="16"/>
        <v>8.9944206657512922</v>
      </c>
    </row>
    <row r="1060" spans="1:8" x14ac:dyDescent="0.35">
      <c r="A1060" s="1">
        <v>34506</v>
      </c>
      <c r="B1060">
        <v>2.125</v>
      </c>
      <c r="C1060">
        <v>2.1349999999999998</v>
      </c>
      <c r="D1060">
        <v>2.0750000000000002</v>
      </c>
      <c r="E1060">
        <v>2.0779999999999998</v>
      </c>
      <c r="F1060">
        <v>13455</v>
      </c>
      <c r="G1060">
        <v>12159</v>
      </c>
      <c r="H1060">
        <f t="shared" si="16"/>
        <v>9.5071060631610056</v>
      </c>
    </row>
    <row r="1061" spans="1:8" x14ac:dyDescent="0.35">
      <c r="A1061" s="1">
        <v>34507</v>
      </c>
      <c r="B1061">
        <v>2.0649999999999999</v>
      </c>
      <c r="C1061">
        <v>2.0699999999999998</v>
      </c>
      <c r="D1061">
        <v>2.0049999999999999</v>
      </c>
      <c r="E1061">
        <v>2.024</v>
      </c>
      <c r="F1061">
        <v>19018</v>
      </c>
      <c r="G1061">
        <v>7610</v>
      </c>
      <c r="H1061">
        <f t="shared" si="16"/>
        <v>9.8531411780993903</v>
      </c>
    </row>
    <row r="1062" spans="1:8" x14ac:dyDescent="0.35">
      <c r="A1062" s="1">
        <v>34508</v>
      </c>
      <c r="B1062">
        <v>1.99</v>
      </c>
      <c r="C1062">
        <v>1.99</v>
      </c>
      <c r="D1062">
        <v>1.94</v>
      </c>
      <c r="E1062">
        <v>1.966</v>
      </c>
      <c r="F1062">
        <v>22865</v>
      </c>
      <c r="G1062">
        <v>1141</v>
      </c>
      <c r="H1062">
        <f t="shared" si="16"/>
        <v>10.037362636092155</v>
      </c>
    </row>
    <row r="1063" spans="1:8" x14ac:dyDescent="0.35">
      <c r="A1063" s="1">
        <v>34509</v>
      </c>
      <c r="B1063">
        <v>2.0750000000000002</v>
      </c>
      <c r="C1063">
        <v>2.14</v>
      </c>
      <c r="D1063">
        <v>2.06</v>
      </c>
      <c r="E1063">
        <v>2.1339999999999999</v>
      </c>
      <c r="F1063">
        <v>8667</v>
      </c>
      <c r="G1063">
        <v>18481</v>
      </c>
      <c r="H1063">
        <f t="shared" si="16"/>
        <v>9.0672779891343449</v>
      </c>
    </row>
    <row r="1064" spans="1:8" x14ac:dyDescent="0.35">
      <c r="A1064" s="1">
        <v>34512</v>
      </c>
      <c r="B1064">
        <v>2.15</v>
      </c>
      <c r="C1064">
        <v>2.1800000000000002</v>
      </c>
      <c r="D1064">
        <v>2.1349999999999998</v>
      </c>
      <c r="E1064">
        <v>2.1360000000000001</v>
      </c>
      <c r="F1064">
        <v>9615</v>
      </c>
      <c r="G1064">
        <v>18086</v>
      </c>
      <c r="H1064">
        <f t="shared" si="16"/>
        <v>9.1710796580228795</v>
      </c>
    </row>
    <row r="1065" spans="1:8" x14ac:dyDescent="0.35">
      <c r="A1065" s="1">
        <v>34513</v>
      </c>
      <c r="B1065">
        <v>2.14</v>
      </c>
      <c r="C1065">
        <v>2.2400000000000002</v>
      </c>
      <c r="D1065">
        <v>2.14</v>
      </c>
      <c r="E1065">
        <v>2.2000000000000002</v>
      </c>
      <c r="F1065">
        <v>20027</v>
      </c>
      <c r="G1065">
        <v>19924</v>
      </c>
      <c r="H1065">
        <f t="shared" si="16"/>
        <v>9.9048366421054244</v>
      </c>
    </row>
    <row r="1066" spans="1:8" x14ac:dyDescent="0.35">
      <c r="A1066" s="1">
        <v>34514</v>
      </c>
      <c r="B1066">
        <v>2.1850000000000001</v>
      </c>
      <c r="C1066">
        <v>2.19</v>
      </c>
      <c r="D1066">
        <v>2.15</v>
      </c>
      <c r="E1066">
        <v>2.1800000000000002</v>
      </c>
      <c r="F1066">
        <v>6413</v>
      </c>
      <c r="G1066">
        <v>18631</v>
      </c>
      <c r="H1066">
        <f t="shared" si="16"/>
        <v>8.7660824591488637</v>
      </c>
    </row>
    <row r="1067" spans="1:8" x14ac:dyDescent="0.35">
      <c r="A1067" s="1">
        <v>34515</v>
      </c>
      <c r="B1067">
        <v>2.17</v>
      </c>
      <c r="C1067">
        <v>2.1949999999999998</v>
      </c>
      <c r="D1067">
        <v>2.1549999999999998</v>
      </c>
      <c r="E1067">
        <v>2.1840000000000002</v>
      </c>
      <c r="F1067">
        <v>7579</v>
      </c>
      <c r="G1067">
        <v>19798</v>
      </c>
      <c r="H1067">
        <f t="shared" si="16"/>
        <v>8.9331365438120294</v>
      </c>
    </row>
    <row r="1068" spans="1:8" x14ac:dyDescent="0.35">
      <c r="A1068" s="1">
        <v>34516</v>
      </c>
      <c r="B1068">
        <v>2.21</v>
      </c>
      <c r="C1068">
        <v>2.2200000000000002</v>
      </c>
      <c r="D1068">
        <v>2.1850000000000001</v>
      </c>
      <c r="E1068">
        <v>2.2160000000000002</v>
      </c>
      <c r="F1068">
        <v>5278</v>
      </c>
      <c r="G1068">
        <v>20004</v>
      </c>
      <c r="H1068">
        <f t="shared" si="16"/>
        <v>8.5713025170632697</v>
      </c>
    </row>
    <row r="1069" spans="1:8" x14ac:dyDescent="0.35">
      <c r="A1069" s="1">
        <v>34520</v>
      </c>
      <c r="B1069">
        <v>2.1749999999999998</v>
      </c>
      <c r="C1069">
        <v>2.1800000000000002</v>
      </c>
      <c r="D1069">
        <v>2.1259999999999999</v>
      </c>
      <c r="E1069">
        <v>2.1309999999999998</v>
      </c>
      <c r="F1069">
        <v>10474</v>
      </c>
      <c r="G1069">
        <v>20206</v>
      </c>
      <c r="H1069">
        <f t="shared" si="16"/>
        <v>9.2566512748394327</v>
      </c>
    </row>
    <row r="1070" spans="1:8" x14ac:dyDescent="0.35">
      <c r="A1070" s="1">
        <v>34521</v>
      </c>
      <c r="B1070">
        <v>2.1150000000000002</v>
      </c>
      <c r="C1070">
        <v>2.145</v>
      </c>
      <c r="D1070">
        <v>2.1150000000000002</v>
      </c>
      <c r="E1070">
        <v>2.1219999999999999</v>
      </c>
      <c r="F1070">
        <v>6277</v>
      </c>
      <c r="G1070">
        <v>18334</v>
      </c>
      <c r="H1070">
        <f t="shared" si="16"/>
        <v>8.7446474383175321</v>
      </c>
    </row>
    <row r="1071" spans="1:8" x14ac:dyDescent="0.35">
      <c r="A1071" s="1">
        <v>34522</v>
      </c>
      <c r="B1071">
        <v>2.0750000000000002</v>
      </c>
      <c r="C1071">
        <v>2.121</v>
      </c>
      <c r="D1071">
        <v>2.06</v>
      </c>
      <c r="E1071">
        <v>2.0720000000000001</v>
      </c>
      <c r="F1071">
        <v>12387</v>
      </c>
      <c r="G1071">
        <v>15777</v>
      </c>
      <c r="H1071">
        <f t="shared" si="16"/>
        <v>9.4244028145542007</v>
      </c>
    </row>
    <row r="1072" spans="1:8" x14ac:dyDescent="0.35">
      <c r="A1072" s="1">
        <v>34523</v>
      </c>
      <c r="B1072">
        <v>2.0449999999999999</v>
      </c>
      <c r="C1072">
        <v>2.0779999999999998</v>
      </c>
      <c r="D1072">
        <v>2.02</v>
      </c>
      <c r="E1072">
        <v>2.0230000000000001</v>
      </c>
      <c r="F1072">
        <v>12248</v>
      </c>
      <c r="G1072">
        <v>16092</v>
      </c>
      <c r="H1072">
        <f t="shared" si="16"/>
        <v>9.4131179373375193</v>
      </c>
    </row>
    <row r="1073" spans="1:8" x14ac:dyDescent="0.35">
      <c r="A1073" s="1">
        <v>34526</v>
      </c>
      <c r="B1073">
        <v>2.0110000000000001</v>
      </c>
      <c r="C1073">
        <v>2.0699999999999998</v>
      </c>
      <c r="D1073">
        <v>1.9850000000000001</v>
      </c>
      <c r="E1073">
        <v>2.0259999999999998</v>
      </c>
      <c r="F1073">
        <v>15625</v>
      </c>
      <c r="G1073">
        <v>14987</v>
      </c>
      <c r="H1073">
        <f t="shared" si="16"/>
        <v>9.656627474604603</v>
      </c>
    </row>
    <row r="1074" spans="1:8" x14ac:dyDescent="0.35">
      <c r="A1074" s="1">
        <v>34527</v>
      </c>
      <c r="B1074">
        <v>2.02</v>
      </c>
      <c r="C1074">
        <v>2.0550000000000002</v>
      </c>
      <c r="D1074">
        <v>2</v>
      </c>
      <c r="E1074">
        <v>2.0049999999999999</v>
      </c>
      <c r="F1074">
        <v>7757</v>
      </c>
      <c r="G1074">
        <v>15581</v>
      </c>
      <c r="H1074">
        <f t="shared" si="16"/>
        <v>8.9563509404908714</v>
      </c>
    </row>
    <row r="1075" spans="1:8" x14ac:dyDescent="0.35">
      <c r="A1075" s="1">
        <v>34528</v>
      </c>
      <c r="B1075">
        <v>1.99</v>
      </c>
      <c r="C1075">
        <v>2.0299999999999998</v>
      </c>
      <c r="D1075">
        <v>1.99</v>
      </c>
      <c r="E1075">
        <v>2</v>
      </c>
      <c r="F1075">
        <v>6642</v>
      </c>
      <c r="G1075">
        <v>15246</v>
      </c>
      <c r="H1075">
        <f t="shared" si="16"/>
        <v>8.8011684019366925</v>
      </c>
    </row>
    <row r="1076" spans="1:8" x14ac:dyDescent="0.35">
      <c r="A1076" s="1">
        <v>34529</v>
      </c>
      <c r="B1076">
        <v>1.986</v>
      </c>
      <c r="C1076">
        <v>2.0009999999999999</v>
      </c>
      <c r="D1076">
        <v>1.9650000000000001</v>
      </c>
      <c r="E1076">
        <v>1.9770000000000001</v>
      </c>
      <c r="F1076">
        <v>9065</v>
      </c>
      <c r="G1076">
        <v>15199</v>
      </c>
      <c r="H1076">
        <f t="shared" si="16"/>
        <v>9.1121761231889522</v>
      </c>
    </row>
    <row r="1077" spans="1:8" x14ac:dyDescent="0.35">
      <c r="A1077" s="1">
        <v>34530</v>
      </c>
      <c r="B1077">
        <v>1.9550000000000001</v>
      </c>
      <c r="C1077">
        <v>1.96</v>
      </c>
      <c r="D1077">
        <v>1.925</v>
      </c>
      <c r="E1077">
        <v>1.948</v>
      </c>
      <c r="F1077">
        <v>10468</v>
      </c>
      <c r="G1077">
        <v>16535</v>
      </c>
      <c r="H1077">
        <f t="shared" si="16"/>
        <v>9.2560782636500356</v>
      </c>
    </row>
    <row r="1078" spans="1:8" x14ac:dyDescent="0.35">
      <c r="A1078" s="1">
        <v>34533</v>
      </c>
      <c r="B1078">
        <v>1.94</v>
      </c>
      <c r="C1078">
        <v>1.9750000000000001</v>
      </c>
      <c r="D1078">
        <v>1.94</v>
      </c>
      <c r="E1078">
        <v>1.9450000000000001</v>
      </c>
      <c r="F1078">
        <v>9380</v>
      </c>
      <c r="G1078">
        <v>14786</v>
      </c>
      <c r="H1078">
        <f t="shared" si="16"/>
        <v>9.1463350420002705</v>
      </c>
    </row>
    <row r="1079" spans="1:8" x14ac:dyDescent="0.35">
      <c r="A1079" s="1">
        <v>34534</v>
      </c>
      <c r="B1079">
        <v>1.95</v>
      </c>
      <c r="C1079">
        <v>1.98</v>
      </c>
      <c r="D1079">
        <v>1.9450000000000001</v>
      </c>
      <c r="E1079">
        <v>1.9590000000000001</v>
      </c>
      <c r="F1079">
        <v>9776</v>
      </c>
      <c r="G1079">
        <v>14349</v>
      </c>
      <c r="H1079">
        <f t="shared" si="16"/>
        <v>9.1876856814113772</v>
      </c>
    </row>
    <row r="1080" spans="1:8" x14ac:dyDescent="0.35">
      <c r="A1080" s="1">
        <v>34535</v>
      </c>
      <c r="B1080">
        <v>1.97</v>
      </c>
      <c r="C1080">
        <v>1.9750000000000001</v>
      </c>
      <c r="D1080">
        <v>1.895</v>
      </c>
      <c r="E1080">
        <v>1.901</v>
      </c>
      <c r="F1080">
        <v>16043</v>
      </c>
      <c r="G1080">
        <v>12841</v>
      </c>
      <c r="H1080">
        <f t="shared" si="16"/>
        <v>9.6830278963510761</v>
      </c>
    </row>
    <row r="1081" spans="1:8" x14ac:dyDescent="0.35">
      <c r="A1081" s="1">
        <v>34536</v>
      </c>
      <c r="B1081">
        <v>1.85</v>
      </c>
      <c r="C1081">
        <v>1.86</v>
      </c>
      <c r="D1081">
        <v>1.825</v>
      </c>
      <c r="E1081">
        <v>1.84</v>
      </c>
      <c r="F1081">
        <v>22121</v>
      </c>
      <c r="G1081">
        <v>9305</v>
      </c>
      <c r="H1081">
        <f t="shared" si="16"/>
        <v>10.004282662571022</v>
      </c>
    </row>
    <row r="1082" spans="1:8" x14ac:dyDescent="0.35">
      <c r="A1082" s="1">
        <v>34537</v>
      </c>
      <c r="B1082">
        <v>1.8049999999999999</v>
      </c>
      <c r="C1082">
        <v>1.825</v>
      </c>
      <c r="D1082">
        <v>1.7649999999999999</v>
      </c>
      <c r="E1082">
        <v>1.7889999999999999</v>
      </c>
      <c r="F1082">
        <v>26118</v>
      </c>
      <c r="G1082">
        <v>1588</v>
      </c>
      <c r="H1082">
        <f t="shared" si="16"/>
        <v>10.170380010780352</v>
      </c>
    </row>
    <row r="1083" spans="1:8" x14ac:dyDescent="0.35">
      <c r="A1083" s="1">
        <v>34540</v>
      </c>
      <c r="B1083">
        <v>1.905</v>
      </c>
      <c r="C1083">
        <v>1.915</v>
      </c>
      <c r="D1083">
        <v>1.835</v>
      </c>
      <c r="E1083">
        <v>1.845</v>
      </c>
      <c r="F1083">
        <v>15181</v>
      </c>
      <c r="G1083">
        <v>25822</v>
      </c>
      <c r="H1083">
        <f t="shared" si="16"/>
        <v>9.6277999249327149</v>
      </c>
    </row>
    <row r="1084" spans="1:8" x14ac:dyDescent="0.35">
      <c r="A1084" s="1">
        <v>34541</v>
      </c>
      <c r="B1084">
        <v>1.855</v>
      </c>
      <c r="C1084">
        <v>1.88</v>
      </c>
      <c r="D1084">
        <v>1.83</v>
      </c>
      <c r="E1084">
        <v>1.8680000000000001</v>
      </c>
      <c r="F1084">
        <v>7416</v>
      </c>
      <c r="G1084">
        <v>25956</v>
      </c>
      <c r="H1084">
        <f t="shared" si="16"/>
        <v>8.9113951072456903</v>
      </c>
    </row>
    <row r="1085" spans="1:8" x14ac:dyDescent="0.35">
      <c r="A1085" s="1">
        <v>34542</v>
      </c>
      <c r="B1085">
        <v>1.85</v>
      </c>
      <c r="C1085">
        <v>1.8740000000000001</v>
      </c>
      <c r="D1085">
        <v>1.84</v>
      </c>
      <c r="E1085">
        <v>1.843</v>
      </c>
      <c r="F1085">
        <v>4877</v>
      </c>
      <c r="G1085">
        <v>26246</v>
      </c>
      <c r="H1085">
        <f t="shared" si="16"/>
        <v>8.4922855557100529</v>
      </c>
    </row>
    <row r="1086" spans="1:8" x14ac:dyDescent="0.35">
      <c r="A1086" s="1">
        <v>34543</v>
      </c>
      <c r="B1086">
        <v>1.85</v>
      </c>
      <c r="C1086">
        <v>1.87</v>
      </c>
      <c r="D1086">
        <v>1.845</v>
      </c>
      <c r="E1086">
        <v>1.861</v>
      </c>
      <c r="F1086">
        <v>2838</v>
      </c>
      <c r="G1086">
        <v>26191</v>
      </c>
      <c r="H1086">
        <f t="shared" si="16"/>
        <v>7.950854857719988</v>
      </c>
    </row>
    <row r="1087" spans="1:8" x14ac:dyDescent="0.35">
      <c r="A1087" s="1">
        <v>34544</v>
      </c>
      <c r="B1087">
        <v>1.855</v>
      </c>
      <c r="C1087">
        <v>1.91</v>
      </c>
      <c r="D1087">
        <v>1.851</v>
      </c>
      <c r="E1087">
        <v>1.893</v>
      </c>
      <c r="F1087">
        <v>5985</v>
      </c>
      <c r="G1087">
        <v>26021</v>
      </c>
      <c r="H1087">
        <f t="shared" si="16"/>
        <v>8.6970116179920733</v>
      </c>
    </row>
    <row r="1088" spans="1:8" x14ac:dyDescent="0.35">
      <c r="A1088" s="1">
        <v>34547</v>
      </c>
      <c r="B1088">
        <v>1.905</v>
      </c>
      <c r="C1088">
        <v>1.92</v>
      </c>
      <c r="D1088">
        <v>1.865</v>
      </c>
      <c r="E1088">
        <v>1.8779999999999999</v>
      </c>
      <c r="F1088">
        <v>7452</v>
      </c>
      <c r="G1088">
        <v>26462</v>
      </c>
      <c r="H1088">
        <f t="shared" si="16"/>
        <v>8.9162377317214787</v>
      </c>
    </row>
    <row r="1089" spans="1:8" x14ac:dyDescent="0.35">
      <c r="A1089" s="1">
        <v>34548</v>
      </c>
      <c r="B1089">
        <v>1.845</v>
      </c>
      <c r="C1089">
        <v>1.855</v>
      </c>
      <c r="D1089">
        <v>1.8049999999999999</v>
      </c>
      <c r="E1089">
        <v>1.8160000000000001</v>
      </c>
      <c r="F1089">
        <v>10668</v>
      </c>
      <c r="G1089">
        <v>27178</v>
      </c>
      <c r="H1089">
        <f t="shared" si="16"/>
        <v>9.2750038853019046</v>
      </c>
    </row>
    <row r="1090" spans="1:8" x14ac:dyDescent="0.35">
      <c r="A1090" s="1">
        <v>34549</v>
      </c>
      <c r="B1090">
        <v>1.7849999999999999</v>
      </c>
      <c r="C1090">
        <v>1.7949999999999999</v>
      </c>
      <c r="D1090">
        <v>1.72</v>
      </c>
      <c r="E1090">
        <v>1.742</v>
      </c>
      <c r="F1090">
        <v>16300</v>
      </c>
      <c r="G1090">
        <v>27501</v>
      </c>
      <c r="H1090">
        <f t="shared" si="16"/>
        <v>9.6989203867948532</v>
      </c>
    </row>
    <row r="1091" spans="1:8" x14ac:dyDescent="0.35">
      <c r="A1091" s="1">
        <v>34550</v>
      </c>
      <c r="B1091">
        <v>1.72</v>
      </c>
      <c r="C1091">
        <v>1.78</v>
      </c>
      <c r="D1091">
        <v>1.72</v>
      </c>
      <c r="E1091">
        <v>1.7609999999999999</v>
      </c>
      <c r="F1091">
        <v>11139</v>
      </c>
      <c r="G1091">
        <v>24764</v>
      </c>
      <c r="H1091">
        <f t="shared" ref="H1091:H1154" si="17">LN(F1091)</f>
        <v>9.318207742845189</v>
      </c>
    </row>
    <row r="1092" spans="1:8" x14ac:dyDescent="0.35">
      <c r="A1092" s="1">
        <v>34551</v>
      </c>
      <c r="B1092">
        <v>1.71</v>
      </c>
      <c r="C1092">
        <v>1.7350000000000001</v>
      </c>
      <c r="D1092">
        <v>1.68</v>
      </c>
      <c r="E1092">
        <v>1.7190000000000001</v>
      </c>
      <c r="F1092">
        <v>13213</v>
      </c>
      <c r="G1092">
        <v>25072</v>
      </c>
      <c r="H1092">
        <f t="shared" si="17"/>
        <v>9.4889564724142161</v>
      </c>
    </row>
    <row r="1093" spans="1:8" x14ac:dyDescent="0.35">
      <c r="A1093" s="1">
        <v>34554</v>
      </c>
      <c r="B1093">
        <v>1.72</v>
      </c>
      <c r="C1093">
        <v>1.75</v>
      </c>
      <c r="D1093">
        <v>1.665</v>
      </c>
      <c r="E1093">
        <v>1.671</v>
      </c>
      <c r="F1093">
        <v>9536</v>
      </c>
      <c r="G1093">
        <v>23512</v>
      </c>
      <c r="H1093">
        <f t="shared" si="17"/>
        <v>9.1628293893051307</v>
      </c>
    </row>
    <row r="1094" spans="1:8" x14ac:dyDescent="0.35">
      <c r="A1094" s="1">
        <v>34555</v>
      </c>
      <c r="B1094">
        <v>1.655</v>
      </c>
      <c r="C1094">
        <v>1.7150000000000001</v>
      </c>
      <c r="D1094">
        <v>1.635</v>
      </c>
      <c r="E1094">
        <v>1.7030000000000001</v>
      </c>
      <c r="F1094">
        <v>12095</v>
      </c>
      <c r="G1094">
        <v>21958</v>
      </c>
      <c r="H1094">
        <f t="shared" si="17"/>
        <v>9.4005474230441273</v>
      </c>
    </row>
    <row r="1095" spans="1:8" x14ac:dyDescent="0.35">
      <c r="A1095" s="1">
        <v>34556</v>
      </c>
      <c r="B1095">
        <v>1.72</v>
      </c>
      <c r="C1095">
        <v>1.79</v>
      </c>
      <c r="D1095">
        <v>1.72</v>
      </c>
      <c r="E1095">
        <v>1.766</v>
      </c>
      <c r="F1095">
        <v>13795</v>
      </c>
      <c r="G1095">
        <v>22228</v>
      </c>
      <c r="H1095">
        <f t="shared" si="17"/>
        <v>9.5320614866513864</v>
      </c>
    </row>
    <row r="1096" spans="1:8" x14ac:dyDescent="0.35">
      <c r="A1096" s="1">
        <v>34557</v>
      </c>
      <c r="B1096">
        <v>1.7350000000000001</v>
      </c>
      <c r="C1096">
        <v>1.7649999999999999</v>
      </c>
      <c r="D1096">
        <v>1.68</v>
      </c>
      <c r="E1096">
        <v>1.6859999999999999</v>
      </c>
      <c r="F1096">
        <v>12052</v>
      </c>
      <c r="G1096">
        <v>22630</v>
      </c>
      <c r="H1096">
        <f t="shared" si="17"/>
        <v>9.3969859002501916</v>
      </c>
    </row>
    <row r="1097" spans="1:8" x14ac:dyDescent="0.35">
      <c r="A1097" s="1">
        <v>34558</v>
      </c>
      <c r="B1097">
        <v>1.655</v>
      </c>
      <c r="C1097">
        <v>1.73</v>
      </c>
      <c r="D1097">
        <v>1.655</v>
      </c>
      <c r="E1097">
        <v>1.72</v>
      </c>
      <c r="F1097">
        <v>9309</v>
      </c>
      <c r="G1097">
        <v>22722</v>
      </c>
      <c r="H1097">
        <f t="shared" si="17"/>
        <v>9.1387369531164904</v>
      </c>
    </row>
    <row r="1098" spans="1:8" x14ac:dyDescent="0.35">
      <c r="A1098" s="1">
        <v>34561</v>
      </c>
      <c r="B1098">
        <v>1.7250000000000001</v>
      </c>
      <c r="C1098">
        <v>1.77</v>
      </c>
      <c r="D1098">
        <v>1.71</v>
      </c>
      <c r="E1098">
        <v>1.7529999999999999</v>
      </c>
      <c r="F1098">
        <v>13307</v>
      </c>
      <c r="G1098">
        <v>21186</v>
      </c>
      <c r="H1098">
        <f t="shared" si="17"/>
        <v>9.4960454915437431</v>
      </c>
    </row>
    <row r="1099" spans="1:8" x14ac:dyDescent="0.35">
      <c r="A1099" s="1">
        <v>34562</v>
      </c>
      <c r="B1099">
        <v>1.7549999999999999</v>
      </c>
      <c r="C1099">
        <v>1.7989999999999999</v>
      </c>
      <c r="D1099">
        <v>1.7450000000000001</v>
      </c>
      <c r="E1099">
        <v>1.79</v>
      </c>
      <c r="F1099">
        <v>20981</v>
      </c>
      <c r="G1099">
        <v>18393</v>
      </c>
      <c r="H1099">
        <f t="shared" si="17"/>
        <v>9.9513725452567012</v>
      </c>
    </row>
    <row r="1100" spans="1:8" x14ac:dyDescent="0.35">
      <c r="A1100" s="1">
        <v>34563</v>
      </c>
      <c r="B1100">
        <v>1.8149999999999999</v>
      </c>
      <c r="C1100">
        <v>1.85</v>
      </c>
      <c r="D1100">
        <v>1.8149999999999999</v>
      </c>
      <c r="E1100">
        <v>1.837</v>
      </c>
      <c r="F1100">
        <v>10586</v>
      </c>
      <c r="G1100">
        <v>17237</v>
      </c>
      <c r="H1100">
        <f t="shared" si="17"/>
        <v>9.2672876524179326</v>
      </c>
    </row>
    <row r="1101" spans="1:8" x14ac:dyDescent="0.35">
      <c r="A1101" s="1">
        <v>34564</v>
      </c>
      <c r="B1101">
        <v>1.87</v>
      </c>
      <c r="C1101">
        <v>1.88</v>
      </c>
      <c r="D1101">
        <v>1.7250000000000001</v>
      </c>
      <c r="E1101">
        <v>1.7310000000000001</v>
      </c>
      <c r="F1101">
        <v>17483</v>
      </c>
      <c r="G1101">
        <v>17090</v>
      </c>
      <c r="H1101">
        <f t="shared" si="17"/>
        <v>9.7689842591976497</v>
      </c>
    </row>
    <row r="1102" spans="1:8" x14ac:dyDescent="0.35">
      <c r="A1102" s="1">
        <v>34565</v>
      </c>
      <c r="B1102">
        <v>1.68</v>
      </c>
      <c r="C1102">
        <v>1.7350000000000001</v>
      </c>
      <c r="D1102">
        <v>1.65</v>
      </c>
      <c r="E1102">
        <v>1.6739999999999999</v>
      </c>
      <c r="F1102">
        <v>19216</v>
      </c>
      <c r="G1102">
        <v>14134</v>
      </c>
      <c r="H1102">
        <f t="shared" si="17"/>
        <v>9.8634985443197642</v>
      </c>
    </row>
    <row r="1103" spans="1:8" x14ac:dyDescent="0.35">
      <c r="A1103" s="1">
        <v>34568</v>
      </c>
      <c r="B1103">
        <v>1.635</v>
      </c>
      <c r="C1103">
        <v>1.66</v>
      </c>
      <c r="D1103">
        <v>1.61</v>
      </c>
      <c r="E1103">
        <v>1.6120000000000001</v>
      </c>
      <c r="F1103">
        <v>17910</v>
      </c>
      <c r="G1103">
        <v>14614</v>
      </c>
      <c r="H1103">
        <f t="shared" si="17"/>
        <v>9.7931144950547573</v>
      </c>
    </row>
    <row r="1104" spans="1:8" x14ac:dyDescent="0.35">
      <c r="A1104" s="1">
        <v>34569</v>
      </c>
      <c r="B1104">
        <v>1.56</v>
      </c>
      <c r="C1104">
        <v>1.6</v>
      </c>
      <c r="D1104">
        <v>1.5249999999999999</v>
      </c>
      <c r="E1104">
        <v>1.532</v>
      </c>
      <c r="F1104">
        <v>21603</v>
      </c>
      <c r="G1104">
        <v>9701</v>
      </c>
      <c r="H1104">
        <f t="shared" si="17"/>
        <v>9.9805874729169766</v>
      </c>
    </row>
    <row r="1105" spans="1:8" x14ac:dyDescent="0.35">
      <c r="A1105" s="1">
        <v>34570</v>
      </c>
      <c r="B1105">
        <v>1.52</v>
      </c>
      <c r="C1105">
        <v>1.55</v>
      </c>
      <c r="D1105">
        <v>1.45</v>
      </c>
      <c r="E1105">
        <v>1.484</v>
      </c>
      <c r="F1105">
        <v>30764</v>
      </c>
      <c r="G1105">
        <v>2314</v>
      </c>
      <c r="H1105">
        <f t="shared" si="17"/>
        <v>10.334100454176944</v>
      </c>
    </row>
    <row r="1106" spans="1:8" x14ac:dyDescent="0.35">
      <c r="A1106" s="1">
        <v>34571</v>
      </c>
      <c r="B1106">
        <v>1.63</v>
      </c>
      <c r="C1106">
        <v>1.655</v>
      </c>
      <c r="D1106">
        <v>1.5649999999999999</v>
      </c>
      <c r="E1106">
        <v>1.62</v>
      </c>
      <c r="F1106">
        <v>18691</v>
      </c>
      <c r="G1106">
        <v>29637</v>
      </c>
      <c r="H1106">
        <f t="shared" si="17"/>
        <v>9.8357974035661773</v>
      </c>
    </row>
    <row r="1107" spans="1:8" x14ac:dyDescent="0.35">
      <c r="A1107" s="1">
        <v>34572</v>
      </c>
      <c r="B1107">
        <v>1.65</v>
      </c>
      <c r="C1107">
        <v>1.665</v>
      </c>
      <c r="D1107">
        <v>1.585</v>
      </c>
      <c r="E1107">
        <v>1.617</v>
      </c>
      <c r="F1107">
        <v>11690</v>
      </c>
      <c r="G1107">
        <v>29295</v>
      </c>
      <c r="H1107">
        <f t="shared" si="17"/>
        <v>9.3664890544661148</v>
      </c>
    </row>
    <row r="1108" spans="1:8" x14ac:dyDescent="0.35">
      <c r="A1108" s="1">
        <v>34575</v>
      </c>
      <c r="B1108">
        <v>1.61</v>
      </c>
      <c r="C1108">
        <v>1.679</v>
      </c>
      <c r="D1108">
        <v>1.59</v>
      </c>
      <c r="E1108">
        <v>1.661</v>
      </c>
      <c r="F1108">
        <v>10848</v>
      </c>
      <c r="G1108">
        <v>28889</v>
      </c>
      <c r="H1108">
        <f t="shared" si="17"/>
        <v>9.2917360101801769</v>
      </c>
    </row>
    <row r="1109" spans="1:8" x14ac:dyDescent="0.35">
      <c r="A1109" s="1">
        <v>34576</v>
      </c>
      <c r="B1109">
        <v>1.61</v>
      </c>
      <c r="C1109">
        <v>1.63</v>
      </c>
      <c r="D1109">
        <v>1.585</v>
      </c>
      <c r="E1109">
        <v>1.601</v>
      </c>
      <c r="F1109">
        <v>10356</v>
      </c>
      <c r="G1109">
        <v>29881</v>
      </c>
      <c r="H1109">
        <f t="shared" si="17"/>
        <v>9.2453213408714277</v>
      </c>
    </row>
    <row r="1110" spans="1:8" x14ac:dyDescent="0.35">
      <c r="A1110" s="1">
        <v>34577</v>
      </c>
      <c r="B1110">
        <v>1.575</v>
      </c>
      <c r="C1110">
        <v>1.61</v>
      </c>
      <c r="D1110">
        <v>1.575</v>
      </c>
      <c r="E1110">
        <v>1.5860000000000001</v>
      </c>
      <c r="F1110">
        <v>6311</v>
      </c>
      <c r="G1110">
        <v>29478</v>
      </c>
      <c r="H1110">
        <f t="shared" si="17"/>
        <v>8.7500494215842402</v>
      </c>
    </row>
    <row r="1111" spans="1:8" x14ac:dyDescent="0.35">
      <c r="A1111" s="1">
        <v>34578</v>
      </c>
      <c r="B1111">
        <v>1.6</v>
      </c>
      <c r="C1111">
        <v>1.63</v>
      </c>
      <c r="D1111">
        <v>1.585</v>
      </c>
      <c r="E1111">
        <v>1.5960000000000001</v>
      </c>
      <c r="F1111">
        <v>10032</v>
      </c>
      <c r="G1111">
        <v>30821</v>
      </c>
      <c r="H1111">
        <f t="shared" si="17"/>
        <v>9.2135352628727016</v>
      </c>
    </row>
    <row r="1112" spans="1:8" x14ac:dyDescent="0.35">
      <c r="A1112" s="1">
        <v>34579</v>
      </c>
      <c r="B1112">
        <v>1.575</v>
      </c>
      <c r="C1112">
        <v>1.58</v>
      </c>
      <c r="D1112">
        <v>1.54</v>
      </c>
      <c r="E1112">
        <v>1.56</v>
      </c>
      <c r="F1112">
        <v>7759</v>
      </c>
      <c r="G1112">
        <v>29444</v>
      </c>
      <c r="H1112">
        <f t="shared" si="17"/>
        <v>8.9566087388939497</v>
      </c>
    </row>
    <row r="1113" spans="1:8" x14ac:dyDescent="0.35">
      <c r="A1113" s="1">
        <v>34583</v>
      </c>
      <c r="B1113">
        <v>1.54</v>
      </c>
      <c r="C1113">
        <v>1.6</v>
      </c>
      <c r="D1113">
        <v>1.53</v>
      </c>
      <c r="E1113">
        <v>1.5960000000000001</v>
      </c>
      <c r="F1113">
        <v>10712</v>
      </c>
      <c r="G1113">
        <v>29665</v>
      </c>
      <c r="H1113">
        <f t="shared" si="17"/>
        <v>9.2791198873710083</v>
      </c>
    </row>
    <row r="1114" spans="1:8" x14ac:dyDescent="0.35">
      <c r="A1114" s="1">
        <v>34584</v>
      </c>
      <c r="B1114">
        <v>1.62</v>
      </c>
      <c r="C1114">
        <v>1.645</v>
      </c>
      <c r="D1114">
        <v>1.61</v>
      </c>
      <c r="E1114">
        <v>1.631</v>
      </c>
      <c r="F1114">
        <v>10152</v>
      </c>
      <c r="G1114">
        <v>30537</v>
      </c>
      <c r="H1114">
        <f t="shared" si="17"/>
        <v>9.2254260093942229</v>
      </c>
    </row>
    <row r="1115" spans="1:8" x14ac:dyDescent="0.35">
      <c r="A1115" s="1">
        <v>34585</v>
      </c>
      <c r="B1115">
        <v>1.605</v>
      </c>
      <c r="C1115">
        <v>1.67</v>
      </c>
      <c r="D1115">
        <v>1.595</v>
      </c>
      <c r="E1115">
        <v>1.659</v>
      </c>
      <c r="F1115">
        <v>13263</v>
      </c>
      <c r="G1115">
        <v>31103</v>
      </c>
      <c r="H1115">
        <f t="shared" si="17"/>
        <v>9.4927334824943532</v>
      </c>
    </row>
    <row r="1116" spans="1:8" x14ac:dyDescent="0.35">
      <c r="A1116" s="1">
        <v>34586</v>
      </c>
      <c r="B1116">
        <v>1.635</v>
      </c>
      <c r="C1116">
        <v>1.6579999999999999</v>
      </c>
      <c r="D1116">
        <v>1.615</v>
      </c>
      <c r="E1116">
        <v>1.6379999999999999</v>
      </c>
      <c r="F1116">
        <v>7907</v>
      </c>
      <c r="G1116">
        <v>30227</v>
      </c>
      <c r="H1116">
        <f t="shared" si="17"/>
        <v>8.9755037220709273</v>
      </c>
    </row>
    <row r="1117" spans="1:8" x14ac:dyDescent="0.35">
      <c r="A1117" s="1">
        <v>34589</v>
      </c>
      <c r="B1117">
        <v>1.63</v>
      </c>
      <c r="C1117">
        <v>1.7050000000000001</v>
      </c>
      <c r="D1117">
        <v>1.625</v>
      </c>
      <c r="E1117">
        <v>1.6879999999999999</v>
      </c>
      <c r="F1117">
        <v>13591</v>
      </c>
      <c r="G1117">
        <v>29493</v>
      </c>
      <c r="H1117">
        <f t="shared" si="17"/>
        <v>9.5171630879553479</v>
      </c>
    </row>
    <row r="1118" spans="1:8" x14ac:dyDescent="0.35">
      <c r="A1118" s="1">
        <v>34590</v>
      </c>
      <c r="B1118">
        <v>1.69</v>
      </c>
      <c r="C1118">
        <v>1.71</v>
      </c>
      <c r="D1118">
        <v>1.66</v>
      </c>
      <c r="E1118">
        <v>1.675</v>
      </c>
      <c r="F1118">
        <v>14153</v>
      </c>
      <c r="G1118">
        <v>27834</v>
      </c>
      <c r="H1118">
        <f t="shared" si="17"/>
        <v>9.5576818947338396</v>
      </c>
    </row>
    <row r="1119" spans="1:8" x14ac:dyDescent="0.35">
      <c r="A1119" s="1">
        <v>34591</v>
      </c>
      <c r="B1119">
        <v>1.68</v>
      </c>
      <c r="C1119">
        <v>1.72</v>
      </c>
      <c r="D1119">
        <v>1.67</v>
      </c>
      <c r="E1119">
        <v>1.6839999999999999</v>
      </c>
      <c r="F1119">
        <v>11750</v>
      </c>
      <c r="G1119">
        <v>26690</v>
      </c>
      <c r="H1119">
        <f t="shared" si="17"/>
        <v>9.3716085195723053</v>
      </c>
    </row>
    <row r="1120" spans="1:8" x14ac:dyDescent="0.35">
      <c r="A1120" s="1">
        <v>34592</v>
      </c>
      <c r="B1120">
        <v>1.71</v>
      </c>
      <c r="C1120">
        <v>1.73</v>
      </c>
      <c r="D1120">
        <v>1.625</v>
      </c>
      <c r="E1120">
        <v>1.631</v>
      </c>
      <c r="F1120">
        <v>13869</v>
      </c>
      <c r="G1120">
        <v>25447</v>
      </c>
      <c r="H1120">
        <f t="shared" si="17"/>
        <v>9.5374114126563345</v>
      </c>
    </row>
    <row r="1121" spans="1:8" x14ac:dyDescent="0.35">
      <c r="A1121" s="1">
        <v>34593</v>
      </c>
      <c r="B1121">
        <v>1.6060000000000001</v>
      </c>
      <c r="C1121">
        <v>1.64</v>
      </c>
      <c r="D1121">
        <v>1.605</v>
      </c>
      <c r="E1121">
        <v>1.6279999999999999</v>
      </c>
      <c r="F1121">
        <v>11881</v>
      </c>
      <c r="G1121">
        <v>24753</v>
      </c>
      <c r="H1121">
        <f t="shared" si="17"/>
        <v>9.3826957644582869</v>
      </c>
    </row>
    <row r="1122" spans="1:8" x14ac:dyDescent="0.35">
      <c r="A1122" s="1">
        <v>34596</v>
      </c>
      <c r="B1122">
        <v>1.605</v>
      </c>
      <c r="C1122">
        <v>1.645</v>
      </c>
      <c r="D1122">
        <v>1.6</v>
      </c>
      <c r="E1122">
        <v>1.633</v>
      </c>
      <c r="F1122">
        <v>11881</v>
      </c>
      <c r="G1122">
        <v>22961</v>
      </c>
      <c r="H1122">
        <f t="shared" si="17"/>
        <v>9.3826957644582869</v>
      </c>
    </row>
    <row r="1123" spans="1:8" x14ac:dyDescent="0.35">
      <c r="A1123" s="1">
        <v>34597</v>
      </c>
      <c r="B1123">
        <v>1.64</v>
      </c>
      <c r="C1123">
        <v>1.65</v>
      </c>
      <c r="D1123">
        <v>1.55</v>
      </c>
      <c r="E1123">
        <v>1.556</v>
      </c>
      <c r="F1123">
        <v>19464</v>
      </c>
      <c r="G1123">
        <v>20961</v>
      </c>
      <c r="H1123">
        <f t="shared" si="17"/>
        <v>9.8763218844633585</v>
      </c>
    </row>
    <row r="1124" spans="1:8" x14ac:dyDescent="0.35">
      <c r="A1124" s="1">
        <v>34598</v>
      </c>
      <c r="B1124">
        <v>1.5449999999999999</v>
      </c>
      <c r="C1124">
        <v>1.56</v>
      </c>
      <c r="D1124">
        <v>1.4850000000000001</v>
      </c>
      <c r="E1124">
        <v>1.4930000000000001</v>
      </c>
      <c r="F1124">
        <v>23315</v>
      </c>
      <c r="G1124">
        <v>17952</v>
      </c>
      <c r="H1124">
        <f t="shared" si="17"/>
        <v>10.056852209242422</v>
      </c>
    </row>
    <row r="1125" spans="1:8" x14ac:dyDescent="0.35">
      <c r="A1125" s="1">
        <v>34599</v>
      </c>
      <c r="B1125">
        <v>1.4650000000000001</v>
      </c>
      <c r="C1125">
        <v>1.48</v>
      </c>
      <c r="D1125">
        <v>1.425</v>
      </c>
      <c r="E1125">
        <v>1.4450000000000001</v>
      </c>
      <c r="F1125">
        <v>29277</v>
      </c>
      <c r="G1125">
        <v>13993</v>
      </c>
      <c r="H1125">
        <f t="shared" si="17"/>
        <v>10.284557503809571</v>
      </c>
    </row>
    <row r="1126" spans="1:8" x14ac:dyDescent="0.35">
      <c r="A1126" s="1">
        <v>34600</v>
      </c>
      <c r="B1126">
        <v>1.4159999999999999</v>
      </c>
      <c r="C1126">
        <v>1.4450000000000001</v>
      </c>
      <c r="D1126">
        <v>1.395</v>
      </c>
      <c r="E1126">
        <v>1.4059999999999999</v>
      </c>
      <c r="F1126">
        <v>36396</v>
      </c>
      <c r="G1126">
        <v>2429</v>
      </c>
      <c r="H1126">
        <f t="shared" si="17"/>
        <v>10.502214157476581</v>
      </c>
    </row>
    <row r="1127" spans="1:8" x14ac:dyDescent="0.35">
      <c r="A1127" s="1">
        <v>34603</v>
      </c>
      <c r="B1127">
        <v>1.6950000000000001</v>
      </c>
      <c r="C1127">
        <v>1.77</v>
      </c>
      <c r="D1127">
        <v>1.6950000000000001</v>
      </c>
      <c r="E1127">
        <v>1.716</v>
      </c>
      <c r="F1127">
        <v>15164</v>
      </c>
      <c r="G1127">
        <v>32707</v>
      </c>
      <c r="H1127">
        <f t="shared" si="17"/>
        <v>9.6266794766362249</v>
      </c>
    </row>
    <row r="1128" spans="1:8" x14ac:dyDescent="0.35">
      <c r="A1128" s="1">
        <v>34604</v>
      </c>
      <c r="B1128">
        <v>1.6850000000000001</v>
      </c>
      <c r="C1128">
        <v>1.72</v>
      </c>
      <c r="D1128">
        <v>1.67</v>
      </c>
      <c r="E1128">
        <v>1.7150000000000001</v>
      </c>
      <c r="F1128">
        <v>9308</v>
      </c>
      <c r="G1128">
        <v>31879</v>
      </c>
      <c r="H1128">
        <f t="shared" si="17"/>
        <v>9.138629524422182</v>
      </c>
    </row>
    <row r="1129" spans="1:8" x14ac:dyDescent="0.35">
      <c r="A1129" s="1">
        <v>34605</v>
      </c>
      <c r="B1129">
        <v>1.7150000000000001</v>
      </c>
      <c r="C1129">
        <v>1.7350000000000001</v>
      </c>
      <c r="D1129">
        <v>1.6950000000000001</v>
      </c>
      <c r="E1129">
        <v>1.702</v>
      </c>
      <c r="F1129">
        <v>6494</v>
      </c>
      <c r="G1129">
        <v>31131</v>
      </c>
      <c r="H1129">
        <f t="shared" si="17"/>
        <v>8.7786339526627906</v>
      </c>
    </row>
    <row r="1130" spans="1:8" x14ac:dyDescent="0.35">
      <c r="A1130" s="1">
        <v>34606</v>
      </c>
      <c r="B1130">
        <v>1.7150000000000001</v>
      </c>
      <c r="C1130">
        <v>1.73</v>
      </c>
      <c r="D1130">
        <v>1.69</v>
      </c>
      <c r="E1130">
        <v>1.7070000000000001</v>
      </c>
      <c r="F1130">
        <v>5334</v>
      </c>
      <c r="G1130">
        <v>29428</v>
      </c>
      <c r="H1130">
        <f t="shared" si="17"/>
        <v>8.5818567047419592</v>
      </c>
    </row>
    <row r="1131" spans="1:8" x14ac:dyDescent="0.35">
      <c r="A1131" s="1">
        <v>34607</v>
      </c>
      <c r="B1131">
        <v>1.7</v>
      </c>
      <c r="C1131">
        <v>1.7090000000000001</v>
      </c>
      <c r="D1131">
        <v>1.653</v>
      </c>
      <c r="E1131">
        <v>1.657</v>
      </c>
      <c r="F1131">
        <v>8778</v>
      </c>
      <c r="G1131">
        <v>30255</v>
      </c>
      <c r="H1131">
        <f t="shared" si="17"/>
        <v>9.0800038702481789</v>
      </c>
    </row>
    <row r="1132" spans="1:8" x14ac:dyDescent="0.35">
      <c r="A1132" s="1">
        <v>34610</v>
      </c>
      <c r="B1132">
        <v>1.64</v>
      </c>
      <c r="C1132">
        <v>1.7150000000000001</v>
      </c>
      <c r="D1132">
        <v>1.64</v>
      </c>
      <c r="E1132">
        <v>1.6830000000000001</v>
      </c>
      <c r="F1132">
        <v>13612</v>
      </c>
      <c r="G1132">
        <v>29457</v>
      </c>
      <c r="H1132">
        <f t="shared" si="17"/>
        <v>9.5187070356207961</v>
      </c>
    </row>
    <row r="1133" spans="1:8" x14ac:dyDescent="0.35">
      <c r="A1133" s="1">
        <v>34611</v>
      </c>
      <c r="B1133">
        <v>1.6950000000000001</v>
      </c>
      <c r="C1133">
        <v>1.714</v>
      </c>
      <c r="D1133">
        <v>1.6850000000000001</v>
      </c>
      <c r="E1133">
        <v>1.6919999999999999</v>
      </c>
      <c r="F1133">
        <v>9295</v>
      </c>
      <c r="G1133">
        <v>28846</v>
      </c>
      <c r="H1133">
        <f t="shared" si="17"/>
        <v>9.1372319001555447</v>
      </c>
    </row>
    <row r="1134" spans="1:8" x14ac:dyDescent="0.35">
      <c r="A1134" s="1">
        <v>34612</v>
      </c>
      <c r="B1134">
        <v>1.7</v>
      </c>
      <c r="C1134">
        <v>1.73</v>
      </c>
      <c r="D1134">
        <v>1.661</v>
      </c>
      <c r="E1134">
        <v>1.6639999999999999</v>
      </c>
      <c r="F1134">
        <v>9491</v>
      </c>
      <c r="G1134">
        <v>28754</v>
      </c>
      <c r="H1134">
        <f t="shared" si="17"/>
        <v>9.1580992601304914</v>
      </c>
    </row>
    <row r="1135" spans="1:8" x14ac:dyDescent="0.35">
      <c r="A1135" s="1">
        <v>34613</v>
      </c>
      <c r="B1135">
        <v>1.6519999999999999</v>
      </c>
      <c r="C1135">
        <v>1.661</v>
      </c>
      <c r="D1135">
        <v>1.637</v>
      </c>
      <c r="E1135">
        <v>1.647</v>
      </c>
      <c r="F1135">
        <v>8625</v>
      </c>
      <c r="G1135">
        <v>28308</v>
      </c>
      <c r="H1135">
        <f t="shared" si="17"/>
        <v>9.0624202418995612</v>
      </c>
    </row>
    <row r="1136" spans="1:8" x14ac:dyDescent="0.35">
      <c r="A1136" s="1">
        <v>34614</v>
      </c>
      <c r="B1136">
        <v>1.62</v>
      </c>
      <c r="C1136">
        <v>1.639</v>
      </c>
      <c r="D1136">
        <v>1.611</v>
      </c>
      <c r="E1136">
        <v>1.6240000000000001</v>
      </c>
      <c r="F1136">
        <v>10425</v>
      </c>
      <c r="G1136">
        <v>28219</v>
      </c>
      <c r="H1136">
        <f t="shared" si="17"/>
        <v>9.2519620466670016</v>
      </c>
    </row>
    <row r="1137" spans="1:8" x14ac:dyDescent="0.35">
      <c r="A1137" s="1">
        <v>34617</v>
      </c>
      <c r="B1137">
        <v>1.63</v>
      </c>
      <c r="C1137">
        <v>1.68</v>
      </c>
      <c r="D1137">
        <v>1.63</v>
      </c>
      <c r="E1137">
        <v>1.6579999999999999</v>
      </c>
      <c r="F1137">
        <v>9177</v>
      </c>
      <c r="G1137">
        <v>27020</v>
      </c>
      <c r="H1137">
        <f t="shared" si="17"/>
        <v>9.1244556328190125</v>
      </c>
    </row>
    <row r="1138" spans="1:8" x14ac:dyDescent="0.35">
      <c r="A1138" s="1">
        <v>34618</v>
      </c>
      <c r="B1138">
        <v>1.67</v>
      </c>
      <c r="C1138">
        <v>1.6990000000000001</v>
      </c>
      <c r="D1138">
        <v>1.6559999999999999</v>
      </c>
      <c r="E1138">
        <v>1.6639999999999999</v>
      </c>
      <c r="F1138">
        <v>10551</v>
      </c>
      <c r="G1138">
        <v>27006</v>
      </c>
      <c r="H1138">
        <f t="shared" si="17"/>
        <v>9.2639759211420927</v>
      </c>
    </row>
    <row r="1139" spans="1:8" x14ac:dyDescent="0.35">
      <c r="A1139" s="1">
        <v>34619</v>
      </c>
      <c r="B1139">
        <v>1.68</v>
      </c>
      <c r="C1139">
        <v>1.7050000000000001</v>
      </c>
      <c r="D1139">
        <v>1.64</v>
      </c>
      <c r="E1139">
        <v>1.6419999999999999</v>
      </c>
      <c r="F1139">
        <v>11715</v>
      </c>
      <c r="G1139">
        <v>26479</v>
      </c>
      <c r="H1139">
        <f t="shared" si="17"/>
        <v>9.3686253509418957</v>
      </c>
    </row>
    <row r="1140" spans="1:8" x14ac:dyDescent="0.35">
      <c r="A1140" s="1">
        <v>34620</v>
      </c>
      <c r="B1140">
        <v>1.62</v>
      </c>
      <c r="C1140">
        <v>1.635</v>
      </c>
      <c r="D1140">
        <v>1.59</v>
      </c>
      <c r="E1140">
        <v>1.61</v>
      </c>
      <c r="F1140">
        <v>15479</v>
      </c>
      <c r="G1140">
        <v>27075</v>
      </c>
      <c r="H1140">
        <f t="shared" si="17"/>
        <v>9.6472395455738766</v>
      </c>
    </row>
    <row r="1141" spans="1:8" x14ac:dyDescent="0.35">
      <c r="A1141" s="1">
        <v>34621</v>
      </c>
      <c r="B1141">
        <v>1.6</v>
      </c>
      <c r="C1141">
        <v>1.635</v>
      </c>
      <c r="D1141">
        <v>1.6</v>
      </c>
      <c r="E1141">
        <v>1.6319999999999999</v>
      </c>
      <c r="F1141">
        <v>8750</v>
      </c>
      <c r="G1141">
        <v>24058</v>
      </c>
      <c r="H1141">
        <f t="shared" si="17"/>
        <v>9.0768089793516609</v>
      </c>
    </row>
    <row r="1142" spans="1:8" x14ac:dyDescent="0.35">
      <c r="A1142" s="1">
        <v>34624</v>
      </c>
      <c r="B1142">
        <v>1.625</v>
      </c>
      <c r="C1142">
        <v>1.669</v>
      </c>
      <c r="D1142">
        <v>1.62</v>
      </c>
      <c r="E1142">
        <v>1.653</v>
      </c>
      <c r="F1142">
        <v>11005</v>
      </c>
      <c r="G1142">
        <v>22102</v>
      </c>
      <c r="H1142">
        <f t="shared" si="17"/>
        <v>9.3061049939605613</v>
      </c>
    </row>
    <row r="1143" spans="1:8" x14ac:dyDescent="0.35">
      <c r="A1143" s="1">
        <v>34625</v>
      </c>
      <c r="B1143">
        <v>1.67</v>
      </c>
      <c r="C1143">
        <v>1.68</v>
      </c>
      <c r="D1143">
        <v>1.63</v>
      </c>
      <c r="E1143">
        <v>1.635</v>
      </c>
      <c r="F1143">
        <v>13174</v>
      </c>
      <c r="G1143">
        <v>21449</v>
      </c>
      <c r="H1143">
        <f t="shared" si="17"/>
        <v>9.4860004692006381</v>
      </c>
    </row>
    <row r="1144" spans="1:8" x14ac:dyDescent="0.35">
      <c r="A1144" s="1">
        <v>34626</v>
      </c>
      <c r="B1144">
        <v>1.62</v>
      </c>
      <c r="C1144">
        <v>1.6379999999999999</v>
      </c>
      <c r="D1144">
        <v>1.581</v>
      </c>
      <c r="E1144">
        <v>1.585</v>
      </c>
      <c r="F1144">
        <v>15732</v>
      </c>
      <c r="G1144">
        <v>20144</v>
      </c>
      <c r="H1144">
        <f t="shared" si="17"/>
        <v>9.6634521335517007</v>
      </c>
    </row>
    <row r="1145" spans="1:8" x14ac:dyDescent="0.35">
      <c r="A1145" s="1">
        <v>34627</v>
      </c>
      <c r="B1145">
        <v>1.5649999999999999</v>
      </c>
      <c r="C1145">
        <v>1.58</v>
      </c>
      <c r="D1145">
        <v>1.552</v>
      </c>
      <c r="E1145">
        <v>1.5569999999999999</v>
      </c>
      <c r="F1145">
        <v>23672</v>
      </c>
      <c r="G1145">
        <v>19016</v>
      </c>
      <c r="H1145">
        <f t="shared" si="17"/>
        <v>10.072048194080045</v>
      </c>
    </row>
    <row r="1146" spans="1:8" x14ac:dyDescent="0.35">
      <c r="A1146" s="1">
        <v>34628</v>
      </c>
      <c r="B1146">
        <v>1.56</v>
      </c>
      <c r="C1146">
        <v>1.615</v>
      </c>
      <c r="D1146">
        <v>1.56</v>
      </c>
      <c r="E1146">
        <v>1.597</v>
      </c>
      <c r="F1146">
        <v>27335</v>
      </c>
      <c r="G1146">
        <v>15104</v>
      </c>
      <c r="H1146">
        <f t="shared" si="17"/>
        <v>10.2159232113291</v>
      </c>
    </row>
    <row r="1147" spans="1:8" x14ac:dyDescent="0.35">
      <c r="A1147" s="1">
        <v>34631</v>
      </c>
      <c r="B1147">
        <v>1.62</v>
      </c>
      <c r="C1147">
        <v>1.6950000000000001</v>
      </c>
      <c r="D1147">
        <v>1.62</v>
      </c>
      <c r="E1147">
        <v>1.6830000000000001</v>
      </c>
      <c r="F1147">
        <v>38095</v>
      </c>
      <c r="G1147">
        <v>1945</v>
      </c>
      <c r="H1147">
        <f t="shared" si="17"/>
        <v>10.547838318907109</v>
      </c>
    </row>
    <row r="1148" spans="1:8" x14ac:dyDescent="0.35">
      <c r="A1148" s="1">
        <v>34632</v>
      </c>
      <c r="B1148">
        <v>1.97</v>
      </c>
      <c r="C1148">
        <v>2.04</v>
      </c>
      <c r="D1148">
        <v>1.9410000000000001</v>
      </c>
      <c r="E1148">
        <v>1.9470000000000001</v>
      </c>
      <c r="F1148">
        <v>23906</v>
      </c>
      <c r="G1148">
        <v>31434</v>
      </c>
      <c r="H1148">
        <f t="shared" si="17"/>
        <v>10.081884752437926</v>
      </c>
    </row>
    <row r="1149" spans="1:8" x14ac:dyDescent="0.35">
      <c r="A1149" s="1">
        <v>34633</v>
      </c>
      <c r="B1149">
        <v>1.93</v>
      </c>
      <c r="C1149">
        <v>2.0350000000000001</v>
      </c>
      <c r="D1149">
        <v>1.93</v>
      </c>
      <c r="E1149">
        <v>2.0310000000000001</v>
      </c>
      <c r="F1149">
        <v>17253</v>
      </c>
      <c r="G1149">
        <v>31725</v>
      </c>
      <c r="H1149">
        <f t="shared" si="17"/>
        <v>9.7557413203818637</v>
      </c>
    </row>
    <row r="1150" spans="1:8" x14ac:dyDescent="0.35">
      <c r="A1150" s="1">
        <v>34634</v>
      </c>
      <c r="B1150">
        <v>2.0249999999999999</v>
      </c>
      <c r="C1150">
        <v>2.0350000000000001</v>
      </c>
      <c r="D1150">
        <v>1.982</v>
      </c>
      <c r="E1150">
        <v>2.008</v>
      </c>
      <c r="F1150">
        <v>13452</v>
      </c>
      <c r="G1150">
        <v>29321</v>
      </c>
      <c r="H1150">
        <f t="shared" si="17"/>
        <v>9.5068830728601608</v>
      </c>
    </row>
    <row r="1151" spans="1:8" x14ac:dyDescent="0.35">
      <c r="A1151" s="1">
        <v>34635</v>
      </c>
      <c r="B1151">
        <v>2.0049999999999999</v>
      </c>
      <c r="C1151">
        <v>2.0150000000000001</v>
      </c>
      <c r="D1151">
        <v>1.966</v>
      </c>
      <c r="E1151">
        <v>1.992</v>
      </c>
      <c r="F1151">
        <v>7824</v>
      </c>
      <c r="G1151">
        <v>29399</v>
      </c>
      <c r="H1151">
        <f t="shared" si="17"/>
        <v>8.9649512117146539</v>
      </c>
    </row>
    <row r="1152" spans="1:8" x14ac:dyDescent="0.35">
      <c r="A1152" s="1">
        <v>34638</v>
      </c>
      <c r="B1152">
        <v>1.96</v>
      </c>
      <c r="C1152">
        <v>1.9750000000000001</v>
      </c>
      <c r="D1152">
        <v>1.9450000000000001</v>
      </c>
      <c r="E1152">
        <v>1.95</v>
      </c>
      <c r="F1152">
        <v>8325</v>
      </c>
      <c r="G1152">
        <v>28035</v>
      </c>
      <c r="H1152">
        <f t="shared" si="17"/>
        <v>9.0270183148486449</v>
      </c>
    </row>
    <row r="1153" spans="1:8" x14ac:dyDescent="0.35">
      <c r="A1153" s="1">
        <v>34639</v>
      </c>
      <c r="B1153">
        <v>1.93</v>
      </c>
      <c r="C1153">
        <v>1.966</v>
      </c>
      <c r="D1153">
        <v>1.9259999999999999</v>
      </c>
      <c r="E1153">
        <v>1.9359999999999999</v>
      </c>
      <c r="F1153">
        <v>13629</v>
      </c>
      <c r="G1153">
        <v>28777</v>
      </c>
      <c r="H1153">
        <f t="shared" si="17"/>
        <v>9.5199551544275138</v>
      </c>
    </row>
    <row r="1154" spans="1:8" x14ac:dyDescent="0.35">
      <c r="A1154" s="1">
        <v>34640</v>
      </c>
      <c r="B1154">
        <v>1.905</v>
      </c>
      <c r="C1154">
        <v>1.925</v>
      </c>
      <c r="D1154">
        <v>1.86</v>
      </c>
      <c r="E1154">
        <v>1.869</v>
      </c>
      <c r="F1154">
        <v>15894</v>
      </c>
      <c r="G1154">
        <v>28447</v>
      </c>
      <c r="H1154">
        <f t="shared" si="17"/>
        <v>9.6736969585001251</v>
      </c>
    </row>
    <row r="1155" spans="1:8" x14ac:dyDescent="0.35">
      <c r="A1155" s="1">
        <v>34641</v>
      </c>
      <c r="B1155">
        <v>1.85</v>
      </c>
      <c r="C1155">
        <v>1.885</v>
      </c>
      <c r="D1155">
        <v>1.845</v>
      </c>
      <c r="E1155">
        <v>1.861</v>
      </c>
      <c r="F1155">
        <v>10120</v>
      </c>
      <c r="G1155">
        <v>27841</v>
      </c>
      <c r="H1155">
        <f t="shared" ref="H1155:H1218" si="18">LN(F1155)</f>
        <v>9.2222689428414562</v>
      </c>
    </row>
    <row r="1156" spans="1:8" x14ac:dyDescent="0.35">
      <c r="A1156" s="1">
        <v>34642</v>
      </c>
      <c r="B1156">
        <v>1.835</v>
      </c>
      <c r="C1156">
        <v>1.86</v>
      </c>
      <c r="D1156">
        <v>1.825</v>
      </c>
      <c r="E1156">
        <v>1.8560000000000001</v>
      </c>
      <c r="F1156">
        <v>9188</v>
      </c>
      <c r="G1156">
        <v>27779</v>
      </c>
      <c r="H1156">
        <f t="shared" si="18"/>
        <v>9.1256535638089886</v>
      </c>
    </row>
    <row r="1157" spans="1:8" x14ac:dyDescent="0.35">
      <c r="A1157" s="1">
        <v>34645</v>
      </c>
      <c r="B1157">
        <v>1.825</v>
      </c>
      <c r="C1157">
        <v>1.83</v>
      </c>
      <c r="D1157">
        <v>1.756</v>
      </c>
      <c r="E1157">
        <v>1.7589999999999999</v>
      </c>
      <c r="F1157">
        <v>15503</v>
      </c>
      <c r="G1157">
        <v>28937</v>
      </c>
      <c r="H1157">
        <f t="shared" si="18"/>
        <v>9.6487888325663622</v>
      </c>
    </row>
    <row r="1158" spans="1:8" x14ac:dyDescent="0.35">
      <c r="A1158" s="1">
        <v>34646</v>
      </c>
      <c r="B1158">
        <v>1.74</v>
      </c>
      <c r="C1158">
        <v>1.78</v>
      </c>
      <c r="D1158">
        <v>1.74</v>
      </c>
      <c r="E1158">
        <v>1.754</v>
      </c>
      <c r="F1158">
        <v>12517</v>
      </c>
      <c r="G1158">
        <v>28057</v>
      </c>
      <c r="H1158">
        <f t="shared" si="18"/>
        <v>9.4348429993280227</v>
      </c>
    </row>
    <row r="1159" spans="1:8" x14ac:dyDescent="0.35">
      <c r="A1159" s="1">
        <v>34647</v>
      </c>
      <c r="B1159">
        <v>1.76</v>
      </c>
      <c r="C1159">
        <v>1.79</v>
      </c>
      <c r="D1159">
        <v>1.742</v>
      </c>
      <c r="E1159">
        <v>1.7749999999999999</v>
      </c>
      <c r="F1159">
        <v>11055</v>
      </c>
      <c r="G1159">
        <v>27777</v>
      </c>
      <c r="H1159">
        <f t="shared" si="18"/>
        <v>9.310638093291546</v>
      </c>
    </row>
    <row r="1160" spans="1:8" x14ac:dyDescent="0.35">
      <c r="A1160" s="1">
        <v>34648</v>
      </c>
      <c r="B1160">
        <v>1.7849999999999999</v>
      </c>
      <c r="C1160">
        <v>1.81</v>
      </c>
      <c r="D1160">
        <v>1.7350000000000001</v>
      </c>
      <c r="E1160">
        <v>1.7410000000000001</v>
      </c>
      <c r="F1160">
        <v>16414</v>
      </c>
      <c r="G1160">
        <v>29607</v>
      </c>
      <c r="H1160">
        <f t="shared" si="18"/>
        <v>9.7058899081896577</v>
      </c>
    </row>
    <row r="1161" spans="1:8" x14ac:dyDescent="0.35">
      <c r="A1161" s="1">
        <v>34649</v>
      </c>
      <c r="B1161">
        <v>1.74</v>
      </c>
      <c r="C1161">
        <v>1.7549999999999999</v>
      </c>
      <c r="D1161">
        <v>1.7350000000000001</v>
      </c>
      <c r="E1161">
        <v>1.7410000000000001</v>
      </c>
      <c r="F1161">
        <v>6769</v>
      </c>
      <c r="G1161">
        <v>28270</v>
      </c>
      <c r="H1161">
        <f t="shared" si="18"/>
        <v>8.8201086445086077</v>
      </c>
    </row>
    <row r="1162" spans="1:8" x14ac:dyDescent="0.35">
      <c r="A1162" s="1">
        <v>34652</v>
      </c>
      <c r="B1162">
        <v>1.7350000000000001</v>
      </c>
      <c r="C1162">
        <v>1.7589999999999999</v>
      </c>
      <c r="D1162">
        <v>1.6950000000000001</v>
      </c>
      <c r="E1162">
        <v>1.7030000000000001</v>
      </c>
      <c r="F1162">
        <v>10813</v>
      </c>
      <c r="G1162">
        <v>28050</v>
      </c>
      <c r="H1162">
        <f t="shared" si="18"/>
        <v>9.2885043929455371</v>
      </c>
    </row>
    <row r="1163" spans="1:8" x14ac:dyDescent="0.35">
      <c r="A1163" s="1">
        <v>34653</v>
      </c>
      <c r="B1163">
        <v>1.708</v>
      </c>
      <c r="C1163">
        <v>1.74</v>
      </c>
      <c r="D1163">
        <v>1.68</v>
      </c>
      <c r="E1163">
        <v>1.7350000000000001</v>
      </c>
      <c r="F1163">
        <v>15756</v>
      </c>
      <c r="G1163">
        <v>25831</v>
      </c>
      <c r="H1163">
        <f t="shared" si="18"/>
        <v>9.6649765240907968</v>
      </c>
    </row>
    <row r="1164" spans="1:8" x14ac:dyDescent="0.35">
      <c r="A1164" s="1">
        <v>34654</v>
      </c>
      <c r="B1164">
        <v>1.69</v>
      </c>
      <c r="C1164">
        <v>1.7</v>
      </c>
      <c r="D1164">
        <v>1.651</v>
      </c>
      <c r="E1164">
        <v>1.659</v>
      </c>
      <c r="F1164">
        <v>21559</v>
      </c>
      <c r="G1164">
        <v>26983</v>
      </c>
      <c r="H1164">
        <f t="shared" si="18"/>
        <v>9.9785486417580067</v>
      </c>
    </row>
    <row r="1165" spans="1:8" x14ac:dyDescent="0.35">
      <c r="A1165" s="1">
        <v>34655</v>
      </c>
      <c r="B1165">
        <v>1.61</v>
      </c>
      <c r="C1165">
        <v>1.65</v>
      </c>
      <c r="D1165">
        <v>1.585</v>
      </c>
      <c r="E1165">
        <v>1.6180000000000001</v>
      </c>
      <c r="F1165">
        <v>28472</v>
      </c>
      <c r="G1165">
        <v>23918</v>
      </c>
      <c r="H1165">
        <f t="shared" si="18"/>
        <v>10.256676427190028</v>
      </c>
    </row>
    <row r="1166" spans="1:8" x14ac:dyDescent="0.35">
      <c r="A1166" s="1">
        <v>34656</v>
      </c>
      <c r="B1166">
        <v>1.6</v>
      </c>
      <c r="C1166">
        <v>1.69</v>
      </c>
      <c r="D1166">
        <v>1.6</v>
      </c>
      <c r="E1166">
        <v>1.6850000000000001</v>
      </c>
      <c r="F1166">
        <v>31194</v>
      </c>
      <c r="G1166">
        <v>16246</v>
      </c>
      <c r="H1166">
        <f t="shared" si="18"/>
        <v>10.347981047611771</v>
      </c>
    </row>
    <row r="1167" spans="1:8" x14ac:dyDescent="0.35">
      <c r="A1167" s="1">
        <v>34659</v>
      </c>
      <c r="B1167">
        <v>1.6850000000000001</v>
      </c>
      <c r="C1167">
        <v>1.72</v>
      </c>
      <c r="D1167">
        <v>1.63</v>
      </c>
      <c r="E1167">
        <v>1.661</v>
      </c>
      <c r="F1167">
        <v>44478</v>
      </c>
      <c r="G1167">
        <v>3422</v>
      </c>
      <c r="H1167">
        <f t="shared" si="18"/>
        <v>10.702749963884775</v>
      </c>
    </row>
    <row r="1168" spans="1:8" x14ac:dyDescent="0.35">
      <c r="A1168" s="1">
        <v>34660</v>
      </c>
      <c r="B1168">
        <v>1.82</v>
      </c>
      <c r="C1168">
        <v>1.88</v>
      </c>
      <c r="D1168">
        <v>1.82</v>
      </c>
      <c r="E1168">
        <v>1.8740000000000001</v>
      </c>
      <c r="F1168">
        <v>11325</v>
      </c>
      <c r="G1168">
        <v>33506</v>
      </c>
      <c r="H1168">
        <f t="shared" si="18"/>
        <v>9.3347679503512353</v>
      </c>
    </row>
    <row r="1169" spans="1:8" x14ac:dyDescent="0.35">
      <c r="A1169" s="1">
        <v>34661</v>
      </c>
      <c r="B1169">
        <v>1.885</v>
      </c>
      <c r="C1169">
        <v>1.91</v>
      </c>
      <c r="D1169">
        <v>1.87</v>
      </c>
      <c r="E1169">
        <v>1.875</v>
      </c>
      <c r="F1169">
        <v>8907</v>
      </c>
      <c r="G1169">
        <v>32370</v>
      </c>
      <c r="H1169">
        <f t="shared" si="18"/>
        <v>9.0945927634318693</v>
      </c>
    </row>
    <row r="1170" spans="1:8" x14ac:dyDescent="0.35">
      <c r="A1170" s="1">
        <v>34666</v>
      </c>
      <c r="B1170">
        <v>1.88</v>
      </c>
      <c r="C1170">
        <v>1.91</v>
      </c>
      <c r="D1170">
        <v>1.851</v>
      </c>
      <c r="E1170">
        <v>1.871</v>
      </c>
      <c r="F1170">
        <v>9401</v>
      </c>
      <c r="G1170">
        <v>32169</v>
      </c>
      <c r="H1170">
        <f t="shared" si="18"/>
        <v>9.1485713455785511</v>
      </c>
    </row>
    <row r="1171" spans="1:8" x14ac:dyDescent="0.35">
      <c r="A1171" s="1">
        <v>34667</v>
      </c>
      <c r="B1171">
        <v>1.845</v>
      </c>
      <c r="C1171">
        <v>1.855</v>
      </c>
      <c r="D1171">
        <v>1.7649999999999999</v>
      </c>
      <c r="E1171">
        <v>1.77</v>
      </c>
      <c r="F1171">
        <v>14484</v>
      </c>
      <c r="G1171">
        <v>32612</v>
      </c>
      <c r="H1171">
        <f t="shared" si="18"/>
        <v>9.5807998708855315</v>
      </c>
    </row>
    <row r="1172" spans="1:8" x14ac:dyDescent="0.35">
      <c r="A1172" s="1">
        <v>34668</v>
      </c>
      <c r="B1172">
        <v>1.74</v>
      </c>
      <c r="C1172">
        <v>1.7549999999999999</v>
      </c>
      <c r="D1172">
        <v>1.68</v>
      </c>
      <c r="E1172">
        <v>1.6950000000000001</v>
      </c>
      <c r="F1172">
        <v>17577</v>
      </c>
      <c r="G1172">
        <v>32749</v>
      </c>
      <c r="H1172">
        <f t="shared" si="18"/>
        <v>9.7743465082128989</v>
      </c>
    </row>
    <row r="1173" spans="1:8" x14ac:dyDescent="0.35">
      <c r="A1173" s="1">
        <v>34669</v>
      </c>
      <c r="B1173">
        <v>1.67</v>
      </c>
      <c r="C1173">
        <v>1.72</v>
      </c>
      <c r="D1173">
        <v>1.65</v>
      </c>
      <c r="E1173">
        <v>1.653</v>
      </c>
      <c r="F1173">
        <v>14704</v>
      </c>
      <c r="G1173">
        <v>31867</v>
      </c>
      <c r="H1173">
        <f t="shared" si="18"/>
        <v>9.5958748445954676</v>
      </c>
    </row>
    <row r="1174" spans="1:8" x14ac:dyDescent="0.35">
      <c r="A1174" s="1">
        <v>34670</v>
      </c>
      <c r="B1174">
        <v>1.655</v>
      </c>
      <c r="C1174">
        <v>1.69</v>
      </c>
      <c r="D1174">
        <v>1.62</v>
      </c>
      <c r="E1174">
        <v>1.635</v>
      </c>
      <c r="F1174">
        <v>12887</v>
      </c>
      <c r="G1174">
        <v>31922</v>
      </c>
      <c r="H1174">
        <f t="shared" si="18"/>
        <v>9.4639743302883907</v>
      </c>
    </row>
    <row r="1175" spans="1:8" x14ac:dyDescent="0.35">
      <c r="A1175" s="1">
        <v>34673</v>
      </c>
      <c r="B1175">
        <v>1.62</v>
      </c>
      <c r="C1175">
        <v>1.7350000000000001</v>
      </c>
      <c r="D1175">
        <v>1.62</v>
      </c>
      <c r="E1175">
        <v>1.728</v>
      </c>
      <c r="F1175">
        <v>17448</v>
      </c>
      <c r="G1175">
        <v>31417</v>
      </c>
      <c r="H1175">
        <f t="shared" si="18"/>
        <v>9.7669803078814645</v>
      </c>
    </row>
    <row r="1176" spans="1:8" x14ac:dyDescent="0.35">
      <c r="A1176" s="1">
        <v>34674</v>
      </c>
      <c r="B1176">
        <v>1.75</v>
      </c>
      <c r="C1176">
        <v>1.768</v>
      </c>
      <c r="D1176">
        <v>1.68</v>
      </c>
      <c r="E1176">
        <v>1.6910000000000001</v>
      </c>
      <c r="F1176">
        <v>14852</v>
      </c>
      <c r="G1176">
        <v>30704</v>
      </c>
      <c r="H1176">
        <f t="shared" si="18"/>
        <v>9.6058898152969707</v>
      </c>
    </row>
    <row r="1177" spans="1:8" x14ac:dyDescent="0.35">
      <c r="A1177" s="1">
        <v>34675</v>
      </c>
      <c r="B1177">
        <v>1.7</v>
      </c>
      <c r="C1177">
        <v>1.79</v>
      </c>
      <c r="D1177">
        <v>1.69</v>
      </c>
      <c r="E1177">
        <v>1.784</v>
      </c>
      <c r="F1177">
        <v>17360</v>
      </c>
      <c r="G1177">
        <v>30155</v>
      </c>
      <c r="H1177">
        <f t="shared" si="18"/>
        <v>9.7619239882143418</v>
      </c>
    </row>
    <row r="1178" spans="1:8" x14ac:dyDescent="0.35">
      <c r="A1178" s="1">
        <v>34676</v>
      </c>
      <c r="B1178">
        <v>1.81</v>
      </c>
      <c r="C1178">
        <v>1.865</v>
      </c>
      <c r="D1178">
        <v>1.7749999999999999</v>
      </c>
      <c r="E1178">
        <v>1.847</v>
      </c>
      <c r="F1178">
        <v>18427</v>
      </c>
      <c r="G1178">
        <v>28455</v>
      </c>
      <c r="H1178">
        <f t="shared" si="18"/>
        <v>9.8215722593348609</v>
      </c>
    </row>
    <row r="1179" spans="1:8" x14ac:dyDescent="0.35">
      <c r="A1179" s="1">
        <v>34677</v>
      </c>
      <c r="B1179">
        <v>1.87</v>
      </c>
      <c r="C1179">
        <v>1.89</v>
      </c>
      <c r="D1179">
        <v>1.8049999999999999</v>
      </c>
      <c r="E1179">
        <v>1.8420000000000001</v>
      </c>
      <c r="F1179">
        <v>13146</v>
      </c>
      <c r="G1179">
        <v>28274</v>
      </c>
      <c r="H1179">
        <f t="shared" si="18"/>
        <v>9.4838728088235218</v>
      </c>
    </row>
    <row r="1180" spans="1:8" x14ac:dyDescent="0.35">
      <c r="A1180" s="1">
        <v>34680</v>
      </c>
      <c r="B1180">
        <v>1.89</v>
      </c>
      <c r="C1180">
        <v>1.94</v>
      </c>
      <c r="D1180">
        <v>1.87</v>
      </c>
      <c r="E1180">
        <v>1.913</v>
      </c>
      <c r="F1180">
        <v>20956</v>
      </c>
      <c r="G1180">
        <v>26080</v>
      </c>
      <c r="H1180">
        <f t="shared" si="18"/>
        <v>9.9501802805281105</v>
      </c>
    </row>
    <row r="1181" spans="1:8" x14ac:dyDescent="0.35">
      <c r="A1181" s="1">
        <v>34681</v>
      </c>
      <c r="B1181">
        <v>1.85</v>
      </c>
      <c r="C1181">
        <v>1.86</v>
      </c>
      <c r="D1181">
        <v>1.7649999999999999</v>
      </c>
      <c r="E1181">
        <v>1.768</v>
      </c>
      <c r="F1181">
        <v>23003</v>
      </c>
      <c r="G1181">
        <v>24971</v>
      </c>
      <c r="H1181">
        <f t="shared" si="18"/>
        <v>10.043379921188018</v>
      </c>
    </row>
    <row r="1182" spans="1:8" x14ac:dyDescent="0.35">
      <c r="A1182" s="1">
        <v>34682</v>
      </c>
      <c r="B1182">
        <v>1.7250000000000001</v>
      </c>
      <c r="C1182">
        <v>1.7450000000000001</v>
      </c>
      <c r="D1182">
        <v>1.69</v>
      </c>
      <c r="E1182">
        <v>1.714</v>
      </c>
      <c r="F1182">
        <v>18870</v>
      </c>
      <c r="G1182">
        <v>23684</v>
      </c>
      <c r="H1182">
        <f t="shared" si="18"/>
        <v>9.8453286383625951</v>
      </c>
    </row>
    <row r="1183" spans="1:8" x14ac:dyDescent="0.35">
      <c r="A1183" s="1">
        <v>34683</v>
      </c>
      <c r="B1183">
        <v>1.68</v>
      </c>
      <c r="C1183">
        <v>1.74</v>
      </c>
      <c r="D1183">
        <v>1.68</v>
      </c>
      <c r="E1183">
        <v>1.718</v>
      </c>
      <c r="F1183">
        <v>9721</v>
      </c>
      <c r="G1183">
        <v>22254</v>
      </c>
      <c r="H1183">
        <f t="shared" si="18"/>
        <v>9.1820437728210695</v>
      </c>
    </row>
    <row r="1184" spans="1:8" x14ac:dyDescent="0.35">
      <c r="A1184" s="1">
        <v>34684</v>
      </c>
      <c r="B1184">
        <v>1.69</v>
      </c>
      <c r="C1184">
        <v>1.73</v>
      </c>
      <c r="D1184">
        <v>1.665</v>
      </c>
      <c r="E1184">
        <v>1.6850000000000001</v>
      </c>
      <c r="F1184">
        <v>16192</v>
      </c>
      <c r="G1184">
        <v>20846</v>
      </c>
      <c r="H1184">
        <f t="shared" si="18"/>
        <v>9.6922725720871927</v>
      </c>
    </row>
    <row r="1185" spans="1:8" x14ac:dyDescent="0.35">
      <c r="A1185" s="1">
        <v>34687</v>
      </c>
      <c r="B1185">
        <v>1.635</v>
      </c>
      <c r="C1185">
        <v>1.645</v>
      </c>
      <c r="D1185">
        <v>1.57</v>
      </c>
      <c r="E1185">
        <v>1.577</v>
      </c>
      <c r="F1185">
        <v>22976</v>
      </c>
      <c r="G1185">
        <v>21651</v>
      </c>
      <c r="H1185">
        <f t="shared" si="18"/>
        <v>10.04220547184795</v>
      </c>
    </row>
    <row r="1186" spans="1:8" x14ac:dyDescent="0.35">
      <c r="A1186" s="1">
        <v>34688</v>
      </c>
      <c r="B1186">
        <v>1.59</v>
      </c>
      <c r="C1186">
        <v>1.605</v>
      </c>
      <c r="D1186">
        <v>1.5549999999999999</v>
      </c>
      <c r="E1186">
        <v>1.573</v>
      </c>
      <c r="F1186">
        <v>23287</v>
      </c>
      <c r="G1186">
        <v>21007</v>
      </c>
      <c r="H1186">
        <f t="shared" si="18"/>
        <v>10.055650543933236</v>
      </c>
    </row>
    <row r="1187" spans="1:8" x14ac:dyDescent="0.35">
      <c r="A1187" s="1">
        <v>34689</v>
      </c>
      <c r="B1187">
        <v>1.54</v>
      </c>
      <c r="C1187">
        <v>1.6</v>
      </c>
      <c r="D1187">
        <v>1.5349999999999999</v>
      </c>
      <c r="E1187">
        <v>1.5920000000000001</v>
      </c>
      <c r="F1187">
        <v>33423</v>
      </c>
      <c r="G1187">
        <v>12669</v>
      </c>
      <c r="H1187">
        <f t="shared" si="18"/>
        <v>10.416999564727426</v>
      </c>
    </row>
    <row r="1188" spans="1:8" x14ac:dyDescent="0.35">
      <c r="A1188" s="1">
        <v>34690</v>
      </c>
      <c r="B1188">
        <v>1.59</v>
      </c>
      <c r="C1188">
        <v>1.65</v>
      </c>
      <c r="D1188">
        <v>1.5860000000000001</v>
      </c>
      <c r="E1188">
        <v>1.639</v>
      </c>
      <c r="F1188">
        <v>40192</v>
      </c>
      <c r="G1188">
        <v>3344</v>
      </c>
      <c r="H1188">
        <f t="shared" si="18"/>
        <v>10.601423249827871</v>
      </c>
    </row>
    <row r="1189" spans="1:8" x14ac:dyDescent="0.35">
      <c r="A1189" s="1">
        <v>34691</v>
      </c>
      <c r="B1189">
        <v>1.58</v>
      </c>
      <c r="C1189">
        <v>1.6</v>
      </c>
      <c r="D1189">
        <v>1.5649999999999999</v>
      </c>
      <c r="E1189">
        <v>1.571</v>
      </c>
      <c r="F1189">
        <v>2651</v>
      </c>
      <c r="G1189">
        <v>25218</v>
      </c>
      <c r="H1189">
        <f t="shared" si="18"/>
        <v>7.8826922062890254</v>
      </c>
    </row>
    <row r="1190" spans="1:8" x14ac:dyDescent="0.35">
      <c r="A1190" s="1">
        <v>34695</v>
      </c>
      <c r="B1190">
        <v>1.58</v>
      </c>
      <c r="C1190">
        <v>1.7</v>
      </c>
      <c r="D1190">
        <v>1.58</v>
      </c>
      <c r="E1190">
        <v>1.694</v>
      </c>
      <c r="F1190">
        <v>13070</v>
      </c>
      <c r="G1190">
        <v>27175</v>
      </c>
      <c r="H1190">
        <f t="shared" si="18"/>
        <v>9.4780748066182685</v>
      </c>
    </row>
    <row r="1191" spans="1:8" x14ac:dyDescent="0.35">
      <c r="A1191" s="1">
        <v>34696</v>
      </c>
      <c r="B1191">
        <v>1.71</v>
      </c>
      <c r="C1191">
        <v>1.72</v>
      </c>
      <c r="D1191">
        <v>1.67</v>
      </c>
      <c r="E1191">
        <v>1.6850000000000001</v>
      </c>
      <c r="F1191">
        <v>9547</v>
      </c>
      <c r="G1191">
        <v>27232</v>
      </c>
      <c r="H1191">
        <f t="shared" si="18"/>
        <v>9.1639822479980335</v>
      </c>
    </row>
    <row r="1192" spans="1:8" x14ac:dyDescent="0.35">
      <c r="A1192" s="1">
        <v>34697</v>
      </c>
      <c r="B1192">
        <v>1.6850000000000001</v>
      </c>
      <c r="C1192">
        <v>1.7</v>
      </c>
      <c r="D1192">
        <v>1.665</v>
      </c>
      <c r="E1192">
        <v>1.6859999999999999</v>
      </c>
      <c r="F1192">
        <v>6249</v>
      </c>
      <c r="G1192">
        <v>26635</v>
      </c>
      <c r="H1192">
        <f t="shared" si="18"/>
        <v>8.7401767299290825</v>
      </c>
    </row>
    <row r="1193" spans="1:8" x14ac:dyDescent="0.35">
      <c r="A1193" s="1">
        <v>34698</v>
      </c>
      <c r="B1193">
        <v>1.71</v>
      </c>
      <c r="C1193">
        <v>1.7350000000000001</v>
      </c>
      <c r="D1193">
        <v>1.7050000000000001</v>
      </c>
      <c r="E1193">
        <v>1.7250000000000001</v>
      </c>
      <c r="F1193">
        <v>6342</v>
      </c>
      <c r="G1193">
        <v>27928</v>
      </c>
      <c r="H1193">
        <f t="shared" si="18"/>
        <v>8.7549494550982931</v>
      </c>
    </row>
    <row r="1194" spans="1:8" x14ac:dyDescent="0.35">
      <c r="A1194" s="1">
        <v>34702</v>
      </c>
      <c r="B1194">
        <v>1.76</v>
      </c>
      <c r="C1194">
        <v>1.7949999999999999</v>
      </c>
      <c r="D1194">
        <v>1.68</v>
      </c>
      <c r="E1194">
        <v>1.6830000000000001</v>
      </c>
      <c r="F1194">
        <v>18588</v>
      </c>
      <c r="G1194">
        <v>28273</v>
      </c>
      <c r="H1194">
        <f t="shared" si="18"/>
        <v>9.8302714902048685</v>
      </c>
    </row>
    <row r="1195" spans="1:8" x14ac:dyDescent="0.35">
      <c r="A1195" s="1">
        <v>34703</v>
      </c>
      <c r="B1195">
        <v>1.675</v>
      </c>
      <c r="C1195">
        <v>1.69</v>
      </c>
      <c r="D1195">
        <v>1.595</v>
      </c>
      <c r="E1195">
        <v>1.617</v>
      </c>
      <c r="F1195">
        <v>21209</v>
      </c>
      <c r="G1195">
        <v>27087</v>
      </c>
      <c r="H1195">
        <f t="shared" si="18"/>
        <v>9.9621808988753457</v>
      </c>
    </row>
    <row r="1196" spans="1:8" x14ac:dyDescent="0.35">
      <c r="A1196" s="1">
        <v>34704</v>
      </c>
      <c r="B1196">
        <v>1.5649999999999999</v>
      </c>
      <c r="C1196">
        <v>1.605</v>
      </c>
      <c r="D1196">
        <v>1.5349999999999999</v>
      </c>
      <c r="E1196">
        <v>1.552</v>
      </c>
      <c r="F1196">
        <v>18370</v>
      </c>
      <c r="G1196">
        <v>27368</v>
      </c>
      <c r="H1196">
        <f t="shared" si="18"/>
        <v>9.818474178209172</v>
      </c>
    </row>
    <row r="1197" spans="1:8" x14ac:dyDescent="0.35">
      <c r="A1197" s="1">
        <v>34705</v>
      </c>
      <c r="B1197">
        <v>1.5</v>
      </c>
      <c r="C1197">
        <v>1.5189999999999999</v>
      </c>
      <c r="D1197">
        <v>1.48</v>
      </c>
      <c r="E1197">
        <v>1.4990000000000001</v>
      </c>
      <c r="F1197">
        <v>13955</v>
      </c>
      <c r="G1197">
        <v>27731</v>
      </c>
      <c r="H1197">
        <f t="shared" si="18"/>
        <v>9.5435931459704229</v>
      </c>
    </row>
    <row r="1198" spans="1:8" x14ac:dyDescent="0.35">
      <c r="A1198" s="1">
        <v>34708</v>
      </c>
      <c r="B1198">
        <v>1.4550000000000001</v>
      </c>
      <c r="C1198">
        <v>1.47</v>
      </c>
      <c r="D1198">
        <v>1.4350000000000001</v>
      </c>
      <c r="E1198">
        <v>1.454</v>
      </c>
      <c r="F1198">
        <v>15329</v>
      </c>
      <c r="G1198">
        <v>25944</v>
      </c>
      <c r="H1198">
        <f t="shared" si="18"/>
        <v>9.6375017381661081</v>
      </c>
    </row>
    <row r="1199" spans="1:8" x14ac:dyDescent="0.35">
      <c r="A1199" s="1">
        <v>34709</v>
      </c>
      <c r="B1199">
        <v>1.42</v>
      </c>
      <c r="C1199">
        <v>1.47</v>
      </c>
      <c r="D1199">
        <v>1.4159999999999999</v>
      </c>
      <c r="E1199">
        <v>1.4390000000000001</v>
      </c>
      <c r="F1199">
        <v>18558</v>
      </c>
      <c r="G1199">
        <v>26172</v>
      </c>
      <c r="H1199">
        <f t="shared" si="18"/>
        <v>9.8286562419131247</v>
      </c>
    </row>
    <row r="1200" spans="1:8" x14ac:dyDescent="0.35">
      <c r="A1200" s="1">
        <v>34710</v>
      </c>
      <c r="B1200">
        <v>1.425</v>
      </c>
      <c r="C1200">
        <v>1.4550000000000001</v>
      </c>
      <c r="D1200">
        <v>1.375</v>
      </c>
      <c r="E1200">
        <v>1.4370000000000001</v>
      </c>
      <c r="F1200">
        <v>21243</v>
      </c>
      <c r="G1200">
        <v>26094</v>
      </c>
      <c r="H1200">
        <f t="shared" si="18"/>
        <v>9.9637827083198829</v>
      </c>
    </row>
    <row r="1201" spans="1:8" x14ac:dyDescent="0.35">
      <c r="A1201" s="1">
        <v>34711</v>
      </c>
      <c r="B1201">
        <v>1.36</v>
      </c>
      <c r="C1201">
        <v>1.385</v>
      </c>
      <c r="D1201">
        <v>1.335</v>
      </c>
      <c r="E1201">
        <v>1.343</v>
      </c>
      <c r="F1201">
        <v>18491</v>
      </c>
      <c r="G1201">
        <v>26398</v>
      </c>
      <c r="H1201">
        <f t="shared" si="18"/>
        <v>9.8250394062069866</v>
      </c>
    </row>
    <row r="1202" spans="1:8" x14ac:dyDescent="0.35">
      <c r="A1202" s="1">
        <v>34712</v>
      </c>
      <c r="B1202">
        <v>1.25</v>
      </c>
      <c r="C1202">
        <v>1.335</v>
      </c>
      <c r="D1202">
        <v>1.25</v>
      </c>
      <c r="E1202">
        <v>1.323</v>
      </c>
      <c r="F1202">
        <v>14546</v>
      </c>
      <c r="G1202">
        <v>24378</v>
      </c>
      <c r="H1202">
        <f t="shared" si="18"/>
        <v>9.5850713207144853</v>
      </c>
    </row>
    <row r="1203" spans="1:8" x14ac:dyDescent="0.35">
      <c r="A1203" s="1">
        <v>34715</v>
      </c>
      <c r="B1203">
        <v>1.3</v>
      </c>
      <c r="C1203">
        <v>1.395</v>
      </c>
      <c r="D1203">
        <v>1.3</v>
      </c>
      <c r="E1203">
        <v>1.39</v>
      </c>
      <c r="F1203">
        <v>16874</v>
      </c>
      <c r="G1203">
        <v>23561</v>
      </c>
      <c r="H1203">
        <f t="shared" si="18"/>
        <v>9.7335292547255712</v>
      </c>
    </row>
    <row r="1204" spans="1:8" x14ac:dyDescent="0.35">
      <c r="A1204" s="1">
        <v>34716</v>
      </c>
      <c r="B1204">
        <v>1.43</v>
      </c>
      <c r="C1204">
        <v>1.45</v>
      </c>
      <c r="D1204">
        <v>1.4</v>
      </c>
      <c r="E1204">
        <v>1.4339999999999999</v>
      </c>
      <c r="F1204">
        <v>17032</v>
      </c>
      <c r="G1204">
        <v>22850</v>
      </c>
      <c r="H1204">
        <f t="shared" si="18"/>
        <v>9.7428492065733145</v>
      </c>
    </row>
    <row r="1205" spans="1:8" x14ac:dyDescent="0.35">
      <c r="A1205" s="1">
        <v>34717</v>
      </c>
      <c r="B1205">
        <v>1.4350000000000001</v>
      </c>
      <c r="C1205">
        <v>1.4450000000000001</v>
      </c>
      <c r="D1205">
        <v>1.325</v>
      </c>
      <c r="E1205">
        <v>1.335</v>
      </c>
      <c r="F1205">
        <v>18848</v>
      </c>
      <c r="G1205">
        <v>21912</v>
      </c>
      <c r="H1205">
        <f t="shared" si="18"/>
        <v>9.8441620864513126</v>
      </c>
    </row>
    <row r="1206" spans="1:8" x14ac:dyDescent="0.35">
      <c r="A1206" s="1">
        <v>34718</v>
      </c>
      <c r="B1206">
        <v>1.345</v>
      </c>
      <c r="C1206">
        <v>1.37</v>
      </c>
      <c r="D1206">
        <v>1.33</v>
      </c>
      <c r="E1206">
        <v>1.359</v>
      </c>
      <c r="F1206">
        <v>15863</v>
      </c>
      <c r="G1206">
        <v>19882</v>
      </c>
      <c r="H1206">
        <f t="shared" si="18"/>
        <v>9.6717446324084548</v>
      </c>
    </row>
    <row r="1207" spans="1:8" x14ac:dyDescent="0.35">
      <c r="A1207" s="1">
        <v>34719</v>
      </c>
      <c r="B1207">
        <v>1.38</v>
      </c>
      <c r="C1207">
        <v>1.4339999999999999</v>
      </c>
      <c r="D1207">
        <v>1.38</v>
      </c>
      <c r="E1207">
        <v>1.425</v>
      </c>
      <c r="F1207">
        <v>23894</v>
      </c>
      <c r="G1207">
        <v>18075</v>
      </c>
      <c r="H1207">
        <f t="shared" si="18"/>
        <v>10.081382660377169</v>
      </c>
    </row>
    <row r="1208" spans="1:8" x14ac:dyDescent="0.35">
      <c r="A1208" s="1">
        <v>34722</v>
      </c>
      <c r="B1208">
        <v>1.46</v>
      </c>
      <c r="C1208">
        <v>1.48</v>
      </c>
      <c r="D1208">
        <v>1.37</v>
      </c>
      <c r="E1208">
        <v>1.389</v>
      </c>
      <c r="F1208">
        <v>32114</v>
      </c>
      <c r="G1208">
        <v>15577</v>
      </c>
      <c r="H1208">
        <f t="shared" si="18"/>
        <v>10.37704735110963</v>
      </c>
    </row>
    <row r="1209" spans="1:8" x14ac:dyDescent="0.35">
      <c r="A1209" s="1">
        <v>34723</v>
      </c>
      <c r="B1209">
        <v>1.39</v>
      </c>
      <c r="C1209">
        <v>1.48</v>
      </c>
      <c r="D1209">
        <v>1.375</v>
      </c>
      <c r="E1209">
        <v>1.4159999999999999</v>
      </c>
      <c r="F1209">
        <v>42388</v>
      </c>
      <c r="G1209">
        <v>4216</v>
      </c>
      <c r="H1209">
        <f t="shared" si="18"/>
        <v>10.654620582294726</v>
      </c>
    </row>
    <row r="1210" spans="1:8" x14ac:dyDescent="0.35">
      <c r="A1210" s="1">
        <v>34724</v>
      </c>
      <c r="B1210">
        <v>1.385</v>
      </c>
      <c r="C1210">
        <v>1.42</v>
      </c>
      <c r="D1210">
        <v>1.355</v>
      </c>
      <c r="E1210">
        <v>1.361</v>
      </c>
      <c r="F1210">
        <v>16206</v>
      </c>
      <c r="G1210">
        <v>30265</v>
      </c>
      <c r="H1210">
        <f t="shared" si="18"/>
        <v>9.6931368230206711</v>
      </c>
    </row>
    <row r="1211" spans="1:8" x14ac:dyDescent="0.35">
      <c r="A1211" s="1">
        <v>34725</v>
      </c>
      <c r="B1211">
        <v>1.36</v>
      </c>
      <c r="C1211">
        <v>1.39</v>
      </c>
      <c r="D1211">
        <v>1.35</v>
      </c>
      <c r="E1211">
        <v>1.3819999999999999</v>
      </c>
      <c r="F1211">
        <v>10708</v>
      </c>
      <c r="G1211">
        <v>29733</v>
      </c>
      <c r="H1211">
        <f t="shared" si="18"/>
        <v>9.278746404640243</v>
      </c>
    </row>
    <row r="1212" spans="1:8" x14ac:dyDescent="0.35">
      <c r="A1212" s="1">
        <v>34726</v>
      </c>
      <c r="B1212">
        <v>1.4</v>
      </c>
      <c r="C1212">
        <v>1.409</v>
      </c>
      <c r="D1212">
        <v>1.375</v>
      </c>
      <c r="E1212">
        <v>1.391</v>
      </c>
      <c r="F1212">
        <v>6060</v>
      </c>
      <c r="G1212">
        <v>29844</v>
      </c>
      <c r="H1212">
        <f t="shared" si="18"/>
        <v>8.7094650790633601</v>
      </c>
    </row>
    <row r="1213" spans="1:8" x14ac:dyDescent="0.35">
      <c r="A1213" s="1">
        <v>34729</v>
      </c>
      <c r="B1213">
        <v>1.371</v>
      </c>
      <c r="C1213">
        <v>1.39</v>
      </c>
      <c r="D1213">
        <v>1.36</v>
      </c>
      <c r="E1213">
        <v>1.3779999999999999</v>
      </c>
      <c r="F1213">
        <v>5454</v>
      </c>
      <c r="G1213">
        <v>29308</v>
      </c>
      <c r="H1213">
        <f t="shared" si="18"/>
        <v>8.6041045634055333</v>
      </c>
    </row>
    <row r="1214" spans="1:8" x14ac:dyDescent="0.35">
      <c r="A1214" s="1">
        <v>34730</v>
      </c>
      <c r="B1214">
        <v>1.365</v>
      </c>
      <c r="C1214">
        <v>1.37</v>
      </c>
      <c r="D1214">
        <v>1.337</v>
      </c>
      <c r="E1214">
        <v>1.3540000000000001</v>
      </c>
      <c r="F1214">
        <v>9312</v>
      </c>
      <c r="G1214">
        <v>29464</v>
      </c>
      <c r="H1214">
        <f t="shared" si="18"/>
        <v>9.1390591699712189</v>
      </c>
    </row>
    <row r="1215" spans="1:8" x14ac:dyDescent="0.35">
      <c r="A1215" s="1">
        <v>34731</v>
      </c>
      <c r="B1215">
        <v>1.345</v>
      </c>
      <c r="C1215">
        <v>1.405</v>
      </c>
      <c r="D1215">
        <v>1.345</v>
      </c>
      <c r="E1215">
        <v>1.39</v>
      </c>
      <c r="F1215">
        <v>12409</v>
      </c>
      <c r="G1215">
        <v>30412</v>
      </c>
      <c r="H1215">
        <f t="shared" si="18"/>
        <v>9.4261772947746199</v>
      </c>
    </row>
    <row r="1216" spans="1:8" x14ac:dyDescent="0.35">
      <c r="A1216" s="1">
        <v>34732</v>
      </c>
      <c r="B1216">
        <v>1.41</v>
      </c>
      <c r="C1216">
        <v>1.4390000000000001</v>
      </c>
      <c r="D1216">
        <v>1.4</v>
      </c>
      <c r="E1216">
        <v>1.4350000000000001</v>
      </c>
      <c r="F1216">
        <v>13733</v>
      </c>
      <c r="G1216">
        <v>29045</v>
      </c>
      <c r="H1216">
        <f t="shared" si="18"/>
        <v>9.5275569745302811</v>
      </c>
    </row>
    <row r="1217" spans="1:8" x14ac:dyDescent="0.35">
      <c r="A1217" s="1">
        <v>34733</v>
      </c>
      <c r="B1217">
        <v>1.46</v>
      </c>
      <c r="C1217">
        <v>1.4970000000000001</v>
      </c>
      <c r="D1217">
        <v>1.4450000000000001</v>
      </c>
      <c r="E1217">
        <v>1.482</v>
      </c>
      <c r="F1217">
        <v>20721</v>
      </c>
      <c r="G1217">
        <v>26648</v>
      </c>
      <c r="H1217">
        <f t="shared" si="18"/>
        <v>9.9389029577570831</v>
      </c>
    </row>
    <row r="1218" spans="1:8" x14ac:dyDescent="0.35">
      <c r="A1218" s="1">
        <v>34736</v>
      </c>
      <c r="B1218">
        <v>1.53</v>
      </c>
      <c r="C1218">
        <v>1.5549999999999999</v>
      </c>
      <c r="D1218">
        <v>1.5149999999999999</v>
      </c>
      <c r="E1218">
        <v>1.538</v>
      </c>
      <c r="F1218">
        <v>15700</v>
      </c>
      <c r="G1218">
        <v>27167</v>
      </c>
      <c r="H1218">
        <f t="shared" si="18"/>
        <v>9.6614159913363995</v>
      </c>
    </row>
    <row r="1219" spans="1:8" x14ac:dyDescent="0.35">
      <c r="A1219" s="1">
        <v>34737</v>
      </c>
      <c r="B1219">
        <v>1.48</v>
      </c>
      <c r="C1219">
        <v>1.5</v>
      </c>
      <c r="D1219">
        <v>1.41</v>
      </c>
      <c r="E1219">
        <v>1.421</v>
      </c>
      <c r="F1219">
        <v>18023</v>
      </c>
      <c r="G1219">
        <v>26766</v>
      </c>
      <c r="H1219">
        <f t="shared" ref="H1219:H1282" si="19">LN(F1219)</f>
        <v>9.7994039989928048</v>
      </c>
    </row>
    <row r="1220" spans="1:8" x14ac:dyDescent="0.35">
      <c r="A1220" s="1">
        <v>34738</v>
      </c>
      <c r="B1220">
        <v>1.4350000000000001</v>
      </c>
      <c r="C1220">
        <v>1.47</v>
      </c>
      <c r="D1220">
        <v>1.415</v>
      </c>
      <c r="E1220">
        <v>1.4379999999999999</v>
      </c>
      <c r="F1220">
        <v>11706</v>
      </c>
      <c r="G1220">
        <v>25963</v>
      </c>
      <c r="H1220">
        <f t="shared" si="19"/>
        <v>9.3678568098511654</v>
      </c>
    </row>
    <row r="1221" spans="1:8" x14ac:dyDescent="0.35">
      <c r="A1221" s="1">
        <v>34739</v>
      </c>
      <c r="B1221">
        <v>1.46</v>
      </c>
      <c r="C1221">
        <v>1.494</v>
      </c>
      <c r="D1221">
        <v>1.46</v>
      </c>
      <c r="E1221">
        <v>1.4890000000000001</v>
      </c>
      <c r="F1221">
        <v>10353</v>
      </c>
      <c r="G1221">
        <v>26485</v>
      </c>
      <c r="H1221">
        <f t="shared" si="19"/>
        <v>9.2450316117661124</v>
      </c>
    </row>
    <row r="1222" spans="1:8" x14ac:dyDescent="0.35">
      <c r="A1222" s="1">
        <v>34740</v>
      </c>
      <c r="B1222">
        <v>1.5149999999999999</v>
      </c>
      <c r="C1222">
        <v>1.52</v>
      </c>
      <c r="D1222">
        <v>1.46</v>
      </c>
      <c r="E1222">
        <v>1.47</v>
      </c>
      <c r="F1222">
        <v>13940</v>
      </c>
      <c r="G1222">
        <v>25135</v>
      </c>
      <c r="H1222">
        <f t="shared" si="19"/>
        <v>9.5425176843145145</v>
      </c>
    </row>
    <row r="1223" spans="1:8" x14ac:dyDescent="0.35">
      <c r="A1223" s="1">
        <v>34743</v>
      </c>
      <c r="B1223">
        <v>1.43</v>
      </c>
      <c r="C1223">
        <v>1.44</v>
      </c>
      <c r="D1223">
        <v>1.385</v>
      </c>
      <c r="E1223">
        <v>1.39</v>
      </c>
      <c r="F1223">
        <v>18354</v>
      </c>
      <c r="G1223">
        <v>22727</v>
      </c>
      <c r="H1223">
        <f t="shared" si="19"/>
        <v>9.8176028133789579</v>
      </c>
    </row>
    <row r="1224" spans="1:8" x14ac:dyDescent="0.35">
      <c r="A1224" s="1">
        <v>34744</v>
      </c>
      <c r="B1224">
        <v>1.361</v>
      </c>
      <c r="C1224">
        <v>1.3939999999999999</v>
      </c>
      <c r="D1224">
        <v>1.355</v>
      </c>
      <c r="E1224">
        <v>1.3919999999999999</v>
      </c>
      <c r="F1224">
        <v>16460</v>
      </c>
      <c r="G1224">
        <v>22185</v>
      </c>
      <c r="H1224">
        <f t="shared" si="19"/>
        <v>9.7086884742310602</v>
      </c>
    </row>
    <row r="1225" spans="1:8" x14ac:dyDescent="0.35">
      <c r="A1225" s="1">
        <v>34745</v>
      </c>
      <c r="B1225">
        <v>1.37</v>
      </c>
      <c r="C1225">
        <v>1.4</v>
      </c>
      <c r="D1225">
        <v>1.365</v>
      </c>
      <c r="E1225">
        <v>1.3859999999999999</v>
      </c>
      <c r="F1225">
        <v>12409</v>
      </c>
      <c r="G1225">
        <v>21722</v>
      </c>
      <c r="H1225">
        <f t="shared" si="19"/>
        <v>9.4261772947746199</v>
      </c>
    </row>
    <row r="1226" spans="1:8" x14ac:dyDescent="0.35">
      <c r="A1226" s="1">
        <v>34746</v>
      </c>
      <c r="B1226">
        <v>1.36</v>
      </c>
      <c r="C1226">
        <v>1.405</v>
      </c>
      <c r="D1226">
        <v>1.36</v>
      </c>
      <c r="E1226">
        <v>1.399</v>
      </c>
      <c r="F1226">
        <v>15970</v>
      </c>
      <c r="G1226">
        <v>19853</v>
      </c>
      <c r="H1226">
        <f t="shared" si="19"/>
        <v>9.6784672412090575</v>
      </c>
    </row>
    <row r="1227" spans="1:8" x14ac:dyDescent="0.35">
      <c r="A1227" s="1">
        <v>34747</v>
      </c>
      <c r="B1227">
        <v>1.405</v>
      </c>
      <c r="C1227">
        <v>1.4450000000000001</v>
      </c>
      <c r="D1227">
        <v>1.397</v>
      </c>
      <c r="E1227">
        <v>1.419</v>
      </c>
      <c r="F1227">
        <v>27079</v>
      </c>
      <c r="G1227">
        <v>14836</v>
      </c>
      <c r="H1227">
        <f t="shared" si="19"/>
        <v>10.206513798722508</v>
      </c>
    </row>
    <row r="1228" spans="1:8" x14ac:dyDescent="0.35">
      <c r="A1228" s="1">
        <v>34751</v>
      </c>
      <c r="B1228">
        <v>1.405</v>
      </c>
      <c r="C1228">
        <v>1.45</v>
      </c>
      <c r="D1228">
        <v>1.405</v>
      </c>
      <c r="E1228">
        <v>1.4279999999999999</v>
      </c>
      <c r="F1228">
        <v>37788</v>
      </c>
      <c r="G1228">
        <v>3119</v>
      </c>
      <c r="H1228">
        <f t="shared" si="19"/>
        <v>10.539746870889026</v>
      </c>
    </row>
    <row r="1229" spans="1:8" x14ac:dyDescent="0.35">
      <c r="A1229" s="1">
        <v>34752</v>
      </c>
      <c r="B1229">
        <v>1.42</v>
      </c>
      <c r="C1229">
        <v>1.46</v>
      </c>
      <c r="D1229">
        <v>1.415</v>
      </c>
      <c r="E1229">
        <v>1.4279999999999999</v>
      </c>
      <c r="F1229">
        <v>15205</v>
      </c>
      <c r="G1229">
        <v>26835</v>
      </c>
      <c r="H1229">
        <f t="shared" si="19"/>
        <v>9.6293796001114647</v>
      </c>
    </row>
    <row r="1230" spans="1:8" x14ac:dyDescent="0.35">
      <c r="A1230" s="1">
        <v>34753</v>
      </c>
      <c r="B1230">
        <v>1.45</v>
      </c>
      <c r="C1230">
        <v>1.464</v>
      </c>
      <c r="D1230">
        <v>1.4350000000000001</v>
      </c>
      <c r="E1230">
        <v>1.46</v>
      </c>
      <c r="F1230">
        <v>12428</v>
      </c>
      <c r="G1230">
        <v>25452</v>
      </c>
      <c r="H1230">
        <f t="shared" si="19"/>
        <v>9.4277072705129381</v>
      </c>
    </row>
    <row r="1231" spans="1:8" x14ac:dyDescent="0.35">
      <c r="A1231" s="1">
        <v>34754</v>
      </c>
      <c r="B1231">
        <v>1.4650000000000001</v>
      </c>
      <c r="C1231">
        <v>1.48</v>
      </c>
      <c r="D1231">
        <v>1.4550000000000001</v>
      </c>
      <c r="E1231">
        <v>1.4690000000000001</v>
      </c>
      <c r="F1231">
        <v>6997</v>
      </c>
      <c r="G1231">
        <v>24647</v>
      </c>
      <c r="H1231">
        <f t="shared" si="19"/>
        <v>8.8532367647458976</v>
      </c>
    </row>
    <row r="1232" spans="1:8" x14ac:dyDescent="0.35">
      <c r="A1232" s="1">
        <v>34757</v>
      </c>
      <c r="B1232">
        <v>1.49</v>
      </c>
      <c r="C1232">
        <v>1.5049999999999999</v>
      </c>
      <c r="D1232">
        <v>1.425</v>
      </c>
      <c r="E1232">
        <v>1.43</v>
      </c>
      <c r="F1232">
        <v>17475</v>
      </c>
      <c r="G1232">
        <v>26716</v>
      </c>
      <c r="H1232">
        <f t="shared" si="19"/>
        <v>9.7685265671020112</v>
      </c>
    </row>
    <row r="1233" spans="1:8" x14ac:dyDescent="0.35">
      <c r="A1233" s="1">
        <v>34758</v>
      </c>
      <c r="B1233">
        <v>1.4350000000000001</v>
      </c>
      <c r="C1233">
        <v>1.4850000000000001</v>
      </c>
      <c r="D1233">
        <v>1.4350000000000001</v>
      </c>
      <c r="E1233">
        <v>1.4830000000000001</v>
      </c>
      <c r="F1233">
        <v>11080</v>
      </c>
      <c r="G1233">
        <v>26982</v>
      </c>
      <c r="H1233">
        <f t="shared" si="19"/>
        <v>9.3128969603012752</v>
      </c>
    </row>
    <row r="1234" spans="1:8" x14ac:dyDescent="0.35">
      <c r="A1234" s="1">
        <v>34759</v>
      </c>
      <c r="B1234">
        <v>1.486</v>
      </c>
      <c r="C1234">
        <v>1.5049999999999999</v>
      </c>
      <c r="D1234">
        <v>1.45</v>
      </c>
      <c r="E1234">
        <v>1.4830000000000001</v>
      </c>
      <c r="F1234">
        <v>14911</v>
      </c>
      <c r="G1234">
        <v>26310</v>
      </c>
      <c r="H1234">
        <f t="shared" si="19"/>
        <v>9.6098544745909074</v>
      </c>
    </row>
    <row r="1235" spans="1:8" x14ac:dyDescent="0.35">
      <c r="A1235" s="1">
        <v>34760</v>
      </c>
      <c r="B1235">
        <v>1.48</v>
      </c>
      <c r="C1235">
        <v>1.5049999999999999</v>
      </c>
      <c r="D1235">
        <v>1.4650000000000001</v>
      </c>
      <c r="E1235">
        <v>1.4810000000000001</v>
      </c>
      <c r="F1235">
        <v>9726</v>
      </c>
      <c r="G1235">
        <v>26597</v>
      </c>
      <c r="H1235">
        <f t="shared" si="19"/>
        <v>9.1825579909637316</v>
      </c>
    </row>
    <row r="1236" spans="1:8" x14ac:dyDescent="0.35">
      <c r="A1236" s="1">
        <v>34761</v>
      </c>
      <c r="B1236">
        <v>1.5</v>
      </c>
      <c r="C1236">
        <v>1.5149999999999999</v>
      </c>
      <c r="D1236">
        <v>1.4450000000000001</v>
      </c>
      <c r="E1236">
        <v>1.448</v>
      </c>
      <c r="F1236">
        <v>13349</v>
      </c>
      <c r="G1236">
        <v>26503</v>
      </c>
      <c r="H1236">
        <f t="shared" si="19"/>
        <v>9.499196754655733</v>
      </c>
    </row>
    <row r="1237" spans="1:8" x14ac:dyDescent="0.35">
      <c r="A1237" s="1">
        <v>34764</v>
      </c>
      <c r="B1237">
        <v>1.42</v>
      </c>
      <c r="C1237">
        <v>1.4450000000000001</v>
      </c>
      <c r="D1237">
        <v>1.417</v>
      </c>
      <c r="E1237">
        <v>1.431</v>
      </c>
      <c r="F1237">
        <v>7824</v>
      </c>
      <c r="G1237">
        <v>25015</v>
      </c>
      <c r="H1237">
        <f t="shared" si="19"/>
        <v>8.9649512117146539</v>
      </c>
    </row>
    <row r="1238" spans="1:8" x14ac:dyDescent="0.35">
      <c r="A1238" s="1">
        <v>34765</v>
      </c>
      <c r="B1238">
        <v>1.42</v>
      </c>
      <c r="C1238">
        <v>1.4450000000000001</v>
      </c>
      <c r="D1238">
        <v>1.42</v>
      </c>
      <c r="E1238">
        <v>1.4319999999999999</v>
      </c>
      <c r="F1238">
        <v>4240</v>
      </c>
      <c r="G1238">
        <v>26116</v>
      </c>
      <c r="H1238">
        <f t="shared" si="19"/>
        <v>8.3523185482260036</v>
      </c>
    </row>
    <row r="1239" spans="1:8" x14ac:dyDescent="0.35">
      <c r="A1239" s="1">
        <v>34766</v>
      </c>
      <c r="B1239">
        <v>1.4450000000000001</v>
      </c>
      <c r="C1239">
        <v>1.4650000000000001</v>
      </c>
      <c r="D1239">
        <v>1.4350000000000001</v>
      </c>
      <c r="E1239">
        <v>1.4490000000000001</v>
      </c>
      <c r="F1239">
        <v>6561</v>
      </c>
      <c r="G1239">
        <v>27028</v>
      </c>
      <c r="H1239">
        <f t="shared" si="19"/>
        <v>8.7888983093448783</v>
      </c>
    </row>
    <row r="1240" spans="1:8" x14ac:dyDescent="0.35">
      <c r="A1240" s="1">
        <v>34767</v>
      </c>
      <c r="B1240">
        <v>1.45</v>
      </c>
      <c r="C1240">
        <v>1.458</v>
      </c>
      <c r="D1240">
        <v>1.425</v>
      </c>
      <c r="E1240">
        <v>1.4419999999999999</v>
      </c>
      <c r="F1240">
        <v>7122</v>
      </c>
      <c r="G1240">
        <v>26225</v>
      </c>
      <c r="H1240">
        <f t="shared" si="19"/>
        <v>8.8709438638377236</v>
      </c>
    </row>
    <row r="1241" spans="1:8" x14ac:dyDescent="0.35">
      <c r="A1241" s="1">
        <v>34768</v>
      </c>
      <c r="B1241">
        <v>1.43</v>
      </c>
      <c r="C1241">
        <v>1.47</v>
      </c>
      <c r="D1241">
        <v>1.43</v>
      </c>
      <c r="E1241">
        <v>1.4630000000000001</v>
      </c>
      <c r="F1241">
        <v>9349</v>
      </c>
      <c r="G1241">
        <v>26672</v>
      </c>
      <c r="H1241">
        <f t="shared" si="19"/>
        <v>9.1430246646913158</v>
      </c>
    </row>
    <row r="1242" spans="1:8" x14ac:dyDescent="0.35">
      <c r="A1242" s="1">
        <v>34771</v>
      </c>
      <c r="B1242">
        <v>1.4359999999999999</v>
      </c>
      <c r="C1242">
        <v>1.4650000000000001</v>
      </c>
      <c r="D1242">
        <v>1.431</v>
      </c>
      <c r="E1242">
        <v>1.456</v>
      </c>
      <c r="F1242">
        <v>7975</v>
      </c>
      <c r="G1242">
        <v>26233</v>
      </c>
      <c r="H1242">
        <f t="shared" si="19"/>
        <v>8.9840669276530445</v>
      </c>
    </row>
    <row r="1243" spans="1:8" x14ac:dyDescent="0.35">
      <c r="A1243" s="1">
        <v>34772</v>
      </c>
      <c r="B1243">
        <v>1.4550000000000001</v>
      </c>
      <c r="C1243">
        <v>1.478</v>
      </c>
      <c r="D1243">
        <v>1.4550000000000001</v>
      </c>
      <c r="E1243">
        <v>1.47</v>
      </c>
      <c r="F1243">
        <v>8624</v>
      </c>
      <c r="G1243">
        <v>24736</v>
      </c>
      <c r="H1243">
        <f t="shared" si="19"/>
        <v>9.0623042931487792</v>
      </c>
    </row>
    <row r="1244" spans="1:8" x14ac:dyDescent="0.35">
      <c r="A1244" s="1">
        <v>34773</v>
      </c>
      <c r="B1244">
        <v>1.48</v>
      </c>
      <c r="C1244">
        <v>1.51</v>
      </c>
      <c r="D1244">
        <v>1.48</v>
      </c>
      <c r="E1244">
        <v>1.506</v>
      </c>
      <c r="F1244">
        <v>15964</v>
      </c>
      <c r="G1244">
        <v>24733</v>
      </c>
      <c r="H1244">
        <f t="shared" si="19"/>
        <v>9.6780914661686239</v>
      </c>
    </row>
    <row r="1245" spans="1:8" x14ac:dyDescent="0.35">
      <c r="A1245" s="1">
        <v>34774</v>
      </c>
      <c r="B1245">
        <v>1.5349999999999999</v>
      </c>
      <c r="C1245">
        <v>1.625</v>
      </c>
      <c r="D1245">
        <v>1.51</v>
      </c>
      <c r="E1245">
        <v>1.62</v>
      </c>
      <c r="F1245">
        <v>27422</v>
      </c>
      <c r="G1245">
        <v>26197</v>
      </c>
      <c r="H1245">
        <f t="shared" si="19"/>
        <v>10.2191008899166</v>
      </c>
    </row>
    <row r="1246" spans="1:8" x14ac:dyDescent="0.35">
      <c r="A1246" s="1">
        <v>34775</v>
      </c>
      <c r="B1246">
        <v>1.575</v>
      </c>
      <c r="C1246">
        <v>1.6</v>
      </c>
      <c r="D1246">
        <v>1.56</v>
      </c>
      <c r="E1246">
        <v>1.5660000000000001</v>
      </c>
      <c r="F1246">
        <v>16528</v>
      </c>
      <c r="G1246">
        <v>25571</v>
      </c>
      <c r="H1246">
        <f t="shared" si="19"/>
        <v>9.7128111913594193</v>
      </c>
    </row>
    <row r="1247" spans="1:8" x14ac:dyDescent="0.35">
      <c r="A1247" s="1">
        <v>34778</v>
      </c>
      <c r="B1247">
        <v>1.53</v>
      </c>
      <c r="C1247">
        <v>1.5449999999999999</v>
      </c>
      <c r="D1247">
        <v>1.5069999999999999</v>
      </c>
      <c r="E1247">
        <v>1.5229999999999999</v>
      </c>
      <c r="F1247">
        <v>12572</v>
      </c>
      <c r="G1247">
        <v>22576</v>
      </c>
      <c r="H1247">
        <f t="shared" si="19"/>
        <v>9.4392273979174579</v>
      </c>
    </row>
    <row r="1248" spans="1:8" x14ac:dyDescent="0.35">
      <c r="A1248" s="1">
        <v>34779</v>
      </c>
      <c r="B1248">
        <v>1.5</v>
      </c>
      <c r="C1248">
        <v>1.5149999999999999</v>
      </c>
      <c r="D1248">
        <v>1.49</v>
      </c>
      <c r="E1248">
        <v>1.5129999999999999</v>
      </c>
      <c r="F1248">
        <v>11730</v>
      </c>
      <c r="G1248">
        <v>21971</v>
      </c>
      <c r="H1248">
        <f t="shared" si="19"/>
        <v>9.3699049416475209</v>
      </c>
    </row>
    <row r="1249" spans="1:8" x14ac:dyDescent="0.35">
      <c r="A1249" s="1">
        <v>34780</v>
      </c>
      <c r="B1249">
        <v>1.486</v>
      </c>
      <c r="C1249">
        <v>1.5549999999999999</v>
      </c>
      <c r="D1249">
        <v>1.486</v>
      </c>
      <c r="E1249">
        <v>1.548</v>
      </c>
      <c r="F1249">
        <v>22552</v>
      </c>
      <c r="G1249">
        <v>19146</v>
      </c>
      <c r="H1249">
        <f t="shared" si="19"/>
        <v>10.023579032793949</v>
      </c>
    </row>
    <row r="1250" spans="1:8" x14ac:dyDescent="0.35">
      <c r="A1250" s="1">
        <v>34781</v>
      </c>
      <c r="B1250">
        <v>1.5549999999999999</v>
      </c>
      <c r="C1250">
        <v>1.575</v>
      </c>
      <c r="D1250">
        <v>1.5329999999999999</v>
      </c>
      <c r="E1250">
        <v>1.5660000000000001</v>
      </c>
      <c r="F1250">
        <v>22808</v>
      </c>
      <c r="G1250">
        <v>12666</v>
      </c>
      <c r="H1250">
        <f t="shared" si="19"/>
        <v>10.034866630592507</v>
      </c>
    </row>
    <row r="1251" spans="1:8" x14ac:dyDescent="0.35">
      <c r="A1251" s="1">
        <v>34782</v>
      </c>
      <c r="B1251">
        <v>1.56</v>
      </c>
      <c r="C1251">
        <v>1.59</v>
      </c>
      <c r="D1251">
        <v>1.5409999999999999</v>
      </c>
      <c r="E1251">
        <v>1.5660000000000001</v>
      </c>
      <c r="F1251">
        <v>35350</v>
      </c>
      <c r="G1251">
        <v>3574</v>
      </c>
      <c r="H1251">
        <f t="shared" si="19"/>
        <v>10.473053671324719</v>
      </c>
    </row>
    <row r="1252" spans="1:8" x14ac:dyDescent="0.35">
      <c r="A1252" s="1">
        <v>34785</v>
      </c>
      <c r="B1252">
        <v>1.63</v>
      </c>
      <c r="C1252">
        <v>1.7250000000000001</v>
      </c>
      <c r="D1252">
        <v>1.625</v>
      </c>
      <c r="E1252">
        <v>1.657</v>
      </c>
      <c r="F1252">
        <v>17578</v>
      </c>
      <c r="G1252">
        <v>31543</v>
      </c>
      <c r="H1252">
        <f t="shared" si="19"/>
        <v>9.7744033991245907</v>
      </c>
    </row>
    <row r="1253" spans="1:8" x14ac:dyDescent="0.35">
      <c r="A1253" s="1">
        <v>34786</v>
      </c>
      <c r="B1253">
        <v>1.63</v>
      </c>
      <c r="C1253">
        <v>1.679</v>
      </c>
      <c r="D1253">
        <v>1.625</v>
      </c>
      <c r="E1253">
        <v>1.635</v>
      </c>
      <c r="F1253">
        <v>13104</v>
      </c>
      <c r="G1253">
        <v>29765</v>
      </c>
      <c r="H1253">
        <f t="shared" si="19"/>
        <v>9.4806728060928513</v>
      </c>
    </row>
    <row r="1254" spans="1:8" x14ac:dyDescent="0.35">
      <c r="A1254" s="1">
        <v>34787</v>
      </c>
      <c r="B1254">
        <v>1.635</v>
      </c>
      <c r="C1254">
        <v>1.6739999999999999</v>
      </c>
      <c r="D1254">
        <v>1.635</v>
      </c>
      <c r="E1254">
        <v>1.659</v>
      </c>
      <c r="F1254">
        <v>7538</v>
      </c>
      <c r="G1254">
        <v>29834</v>
      </c>
      <c r="H1254">
        <f t="shared" si="19"/>
        <v>8.9277121738270804</v>
      </c>
    </row>
    <row r="1255" spans="1:8" x14ac:dyDescent="0.35">
      <c r="A1255" s="1">
        <v>34788</v>
      </c>
      <c r="B1255">
        <v>1.68</v>
      </c>
      <c r="C1255">
        <v>1.7050000000000001</v>
      </c>
      <c r="D1255">
        <v>1.675</v>
      </c>
      <c r="E1255">
        <v>1.6870000000000001</v>
      </c>
      <c r="F1255">
        <v>9130</v>
      </c>
      <c r="G1255">
        <v>30487</v>
      </c>
      <c r="H1255">
        <f t="shared" si="19"/>
        <v>9.1193209735890139</v>
      </c>
    </row>
    <row r="1256" spans="1:8" x14ac:dyDescent="0.35">
      <c r="A1256" s="1">
        <v>34789</v>
      </c>
      <c r="B1256">
        <v>1.66</v>
      </c>
      <c r="C1256">
        <v>1.69</v>
      </c>
      <c r="D1256">
        <v>1.65</v>
      </c>
      <c r="E1256">
        <v>1.6850000000000001</v>
      </c>
      <c r="F1256">
        <v>6619</v>
      </c>
      <c r="G1256">
        <v>29658</v>
      </c>
      <c r="H1256">
        <f t="shared" si="19"/>
        <v>8.7976995801189233</v>
      </c>
    </row>
    <row r="1257" spans="1:8" x14ac:dyDescent="0.35">
      <c r="A1257" s="1">
        <v>34792</v>
      </c>
      <c r="B1257">
        <v>1.7</v>
      </c>
      <c r="C1257">
        <v>1.71</v>
      </c>
      <c r="D1257">
        <v>1.651</v>
      </c>
      <c r="E1257">
        <v>1.681</v>
      </c>
      <c r="F1257">
        <v>10627</v>
      </c>
      <c r="G1257">
        <v>30657</v>
      </c>
      <c r="H1257">
        <f t="shared" si="19"/>
        <v>9.2711532113726953</v>
      </c>
    </row>
    <row r="1258" spans="1:8" x14ac:dyDescent="0.35">
      <c r="A1258" s="1">
        <v>34793</v>
      </c>
      <c r="B1258">
        <v>1.69</v>
      </c>
      <c r="C1258">
        <v>1.7050000000000001</v>
      </c>
      <c r="D1258">
        <v>1.681</v>
      </c>
      <c r="E1258">
        <v>1.694</v>
      </c>
      <c r="F1258">
        <v>8982</v>
      </c>
      <c r="G1258">
        <v>30936</v>
      </c>
      <c r="H1258">
        <f t="shared" si="19"/>
        <v>9.1029778536476833</v>
      </c>
    </row>
    <row r="1259" spans="1:8" x14ac:dyDescent="0.35">
      <c r="A1259" s="1">
        <v>34794</v>
      </c>
      <c r="B1259">
        <v>1.68</v>
      </c>
      <c r="C1259">
        <v>1.6950000000000001</v>
      </c>
      <c r="D1259">
        <v>1.641</v>
      </c>
      <c r="E1259">
        <v>1.6539999999999999</v>
      </c>
      <c r="F1259">
        <v>12279</v>
      </c>
      <c r="G1259">
        <v>30950</v>
      </c>
      <c r="H1259">
        <f t="shared" si="19"/>
        <v>9.4156457651605123</v>
      </c>
    </row>
    <row r="1260" spans="1:8" x14ac:dyDescent="0.35">
      <c r="A1260" s="1">
        <v>34795</v>
      </c>
      <c r="B1260">
        <v>1.6419999999999999</v>
      </c>
      <c r="C1260">
        <v>1.665</v>
      </c>
      <c r="D1260">
        <v>1.6279999999999999</v>
      </c>
      <c r="E1260">
        <v>1.6359999999999999</v>
      </c>
      <c r="F1260">
        <v>9932</v>
      </c>
      <c r="G1260">
        <v>29909</v>
      </c>
      <c r="H1260">
        <f t="shared" si="19"/>
        <v>9.203517146628057</v>
      </c>
    </row>
    <row r="1261" spans="1:8" x14ac:dyDescent="0.35">
      <c r="A1261" s="1">
        <v>34796</v>
      </c>
      <c r="B1261">
        <v>1.61</v>
      </c>
      <c r="C1261">
        <v>1.6339999999999999</v>
      </c>
      <c r="D1261">
        <v>1.61</v>
      </c>
      <c r="E1261">
        <v>1.623</v>
      </c>
      <c r="F1261">
        <v>8721</v>
      </c>
      <c r="G1261">
        <v>28149</v>
      </c>
      <c r="H1261">
        <f t="shared" si="19"/>
        <v>9.0734891892269864</v>
      </c>
    </row>
    <row r="1262" spans="1:8" x14ac:dyDescent="0.35">
      <c r="A1262" s="1">
        <v>34799</v>
      </c>
      <c r="B1262">
        <v>1.625</v>
      </c>
      <c r="C1262">
        <v>1.64</v>
      </c>
      <c r="D1262">
        <v>1.585</v>
      </c>
      <c r="E1262">
        <v>1.597</v>
      </c>
      <c r="F1262">
        <v>15945</v>
      </c>
      <c r="G1262">
        <v>26950</v>
      </c>
      <c r="H1262">
        <f t="shared" si="19"/>
        <v>9.6769005794441583</v>
      </c>
    </row>
    <row r="1263" spans="1:8" x14ac:dyDescent="0.35">
      <c r="A1263" s="1">
        <v>34800</v>
      </c>
      <c r="B1263">
        <v>1.597</v>
      </c>
      <c r="C1263">
        <v>1.63</v>
      </c>
      <c r="D1263">
        <v>1.591</v>
      </c>
      <c r="E1263">
        <v>1.623</v>
      </c>
      <c r="F1263">
        <v>11688</v>
      </c>
      <c r="G1263">
        <v>26457</v>
      </c>
      <c r="H1263">
        <f t="shared" si="19"/>
        <v>9.366317953430535</v>
      </c>
    </row>
    <row r="1264" spans="1:8" x14ac:dyDescent="0.35">
      <c r="A1264" s="1">
        <v>34801</v>
      </c>
      <c r="B1264">
        <v>1.63</v>
      </c>
      <c r="C1264">
        <v>1.639</v>
      </c>
      <c r="D1264">
        <v>1.62</v>
      </c>
      <c r="E1264">
        <v>1.621</v>
      </c>
      <c r="F1264">
        <v>7746</v>
      </c>
      <c r="G1264">
        <v>24563</v>
      </c>
      <c r="H1264">
        <f t="shared" si="19"/>
        <v>8.9549318600746979</v>
      </c>
    </row>
    <row r="1265" spans="1:8" x14ac:dyDescent="0.35">
      <c r="A1265" s="1">
        <v>34802</v>
      </c>
      <c r="B1265">
        <v>1.6</v>
      </c>
      <c r="C1265">
        <v>1.625</v>
      </c>
      <c r="D1265">
        <v>1.6</v>
      </c>
      <c r="E1265">
        <v>1.619</v>
      </c>
      <c r="F1265">
        <v>7998</v>
      </c>
      <c r="G1265">
        <v>23536</v>
      </c>
      <c r="H1265">
        <f t="shared" si="19"/>
        <v>8.9869467894067636</v>
      </c>
    </row>
    <row r="1266" spans="1:8" x14ac:dyDescent="0.35">
      <c r="A1266" s="1">
        <v>34806</v>
      </c>
      <c r="B1266">
        <v>1.625</v>
      </c>
      <c r="C1266">
        <v>1.67</v>
      </c>
      <c r="D1266">
        <v>1.625</v>
      </c>
      <c r="E1266">
        <v>1.6559999999999999</v>
      </c>
      <c r="F1266">
        <v>17167</v>
      </c>
      <c r="G1266">
        <v>22462</v>
      </c>
      <c r="H1266">
        <f t="shared" si="19"/>
        <v>9.7507442152709292</v>
      </c>
    </row>
    <row r="1267" spans="1:8" x14ac:dyDescent="0.35">
      <c r="A1267" s="1">
        <v>34807</v>
      </c>
      <c r="B1267">
        <v>1.665</v>
      </c>
      <c r="C1267">
        <v>1.6839999999999999</v>
      </c>
      <c r="D1267">
        <v>1.65</v>
      </c>
      <c r="E1267">
        <v>1.679</v>
      </c>
      <c r="F1267">
        <v>16629</v>
      </c>
      <c r="G1267">
        <v>19875</v>
      </c>
      <c r="H1267">
        <f t="shared" si="19"/>
        <v>9.7189034380879136</v>
      </c>
    </row>
    <row r="1268" spans="1:8" x14ac:dyDescent="0.35">
      <c r="A1268" s="1">
        <v>34808</v>
      </c>
      <c r="B1268">
        <v>1.6850000000000001</v>
      </c>
      <c r="C1268">
        <v>1.72</v>
      </c>
      <c r="D1268">
        <v>1.6850000000000001</v>
      </c>
      <c r="E1268">
        <v>1.7170000000000001</v>
      </c>
      <c r="F1268">
        <v>18821</v>
      </c>
      <c r="G1268">
        <v>17679</v>
      </c>
      <c r="H1268">
        <f t="shared" si="19"/>
        <v>9.8427285466905641</v>
      </c>
    </row>
    <row r="1269" spans="1:8" x14ac:dyDescent="0.35">
      <c r="A1269" s="1">
        <v>34809</v>
      </c>
      <c r="B1269">
        <v>1.7350000000000001</v>
      </c>
      <c r="C1269">
        <v>1.7450000000000001</v>
      </c>
      <c r="D1269">
        <v>1.6850000000000001</v>
      </c>
      <c r="E1269">
        <v>1.694</v>
      </c>
      <c r="F1269">
        <v>27298</v>
      </c>
      <c r="G1269">
        <v>13148</v>
      </c>
      <c r="H1269">
        <f t="shared" si="19"/>
        <v>10.214568718416141</v>
      </c>
    </row>
    <row r="1270" spans="1:8" x14ac:dyDescent="0.35">
      <c r="A1270" s="1">
        <v>34810</v>
      </c>
      <c r="B1270">
        <v>1.67</v>
      </c>
      <c r="C1270">
        <v>1.6910000000000001</v>
      </c>
      <c r="D1270">
        <v>1.655</v>
      </c>
      <c r="E1270">
        <v>1.6719999999999999</v>
      </c>
      <c r="F1270">
        <v>33364</v>
      </c>
      <c r="G1270">
        <v>2601</v>
      </c>
      <c r="H1270">
        <f t="shared" si="19"/>
        <v>10.415232753361503</v>
      </c>
    </row>
    <row r="1271" spans="1:8" x14ac:dyDescent="0.35">
      <c r="A1271" s="1">
        <v>34813</v>
      </c>
      <c r="B1271">
        <v>1.71</v>
      </c>
      <c r="C1271">
        <v>1.73</v>
      </c>
      <c r="D1271">
        <v>1.7</v>
      </c>
      <c r="E1271">
        <v>1.7130000000000001</v>
      </c>
      <c r="F1271">
        <v>7709</v>
      </c>
      <c r="G1271">
        <v>25494</v>
      </c>
      <c r="H1271">
        <f t="shared" si="19"/>
        <v>8.9501437564592621</v>
      </c>
    </row>
    <row r="1272" spans="1:8" x14ac:dyDescent="0.35">
      <c r="A1272" s="1">
        <v>34814</v>
      </c>
      <c r="B1272">
        <v>1.7070000000000001</v>
      </c>
      <c r="C1272">
        <v>1.72</v>
      </c>
      <c r="D1272">
        <v>1.681</v>
      </c>
      <c r="E1272">
        <v>1.6850000000000001</v>
      </c>
      <c r="F1272">
        <v>10964</v>
      </c>
      <c r="G1272">
        <v>24813</v>
      </c>
      <c r="H1272">
        <f t="shared" si="19"/>
        <v>9.3023724574226758</v>
      </c>
    </row>
    <row r="1273" spans="1:8" x14ac:dyDescent="0.35">
      <c r="A1273" s="1">
        <v>34815</v>
      </c>
      <c r="B1273">
        <v>1.675</v>
      </c>
      <c r="C1273">
        <v>1.694</v>
      </c>
      <c r="D1273">
        <v>1.65</v>
      </c>
      <c r="E1273">
        <v>1.6679999999999999</v>
      </c>
      <c r="F1273">
        <v>13851</v>
      </c>
      <c r="G1273">
        <v>24318</v>
      </c>
      <c r="H1273">
        <f t="shared" si="19"/>
        <v>9.5361127111750985</v>
      </c>
    </row>
    <row r="1274" spans="1:8" x14ac:dyDescent="0.35">
      <c r="A1274" s="1">
        <v>34816</v>
      </c>
      <c r="B1274">
        <v>1.655</v>
      </c>
      <c r="C1274">
        <v>1.6679999999999999</v>
      </c>
      <c r="D1274">
        <v>1.6419999999999999</v>
      </c>
      <c r="E1274">
        <v>1.6519999999999999</v>
      </c>
      <c r="F1274">
        <v>10884</v>
      </c>
      <c r="G1274">
        <v>24495</v>
      </c>
      <c r="H1274">
        <f t="shared" si="19"/>
        <v>9.295049099903137</v>
      </c>
    </row>
    <row r="1275" spans="1:8" x14ac:dyDescent="0.35">
      <c r="A1275" s="1">
        <v>34817</v>
      </c>
      <c r="B1275">
        <v>1.645</v>
      </c>
      <c r="C1275">
        <v>1.675</v>
      </c>
      <c r="D1275">
        <v>1.643</v>
      </c>
      <c r="E1275">
        <v>1.6619999999999999</v>
      </c>
      <c r="F1275">
        <v>7172</v>
      </c>
      <c r="G1275">
        <v>23738</v>
      </c>
      <c r="H1275">
        <f t="shared" si="19"/>
        <v>8.8779398347250229</v>
      </c>
    </row>
    <row r="1276" spans="1:8" x14ac:dyDescent="0.35">
      <c r="A1276" s="1">
        <v>34820</v>
      </c>
      <c r="B1276">
        <v>1.665</v>
      </c>
      <c r="C1276">
        <v>1.7050000000000001</v>
      </c>
      <c r="D1276">
        <v>1.665</v>
      </c>
      <c r="E1276">
        <v>1.6950000000000001</v>
      </c>
      <c r="F1276">
        <v>10763</v>
      </c>
      <c r="G1276">
        <v>24926</v>
      </c>
      <c r="H1276">
        <f t="shared" si="19"/>
        <v>9.2838696052642984</v>
      </c>
    </row>
    <row r="1277" spans="1:8" x14ac:dyDescent="0.35">
      <c r="A1277" s="1">
        <v>34821</v>
      </c>
      <c r="B1277">
        <v>1.71</v>
      </c>
      <c r="C1277">
        <v>1.7150000000000001</v>
      </c>
      <c r="D1277">
        <v>1.665</v>
      </c>
      <c r="E1277">
        <v>1.6659999999999999</v>
      </c>
      <c r="F1277">
        <v>12682</v>
      </c>
      <c r="G1277">
        <v>25389</v>
      </c>
      <c r="H1277">
        <f t="shared" si="19"/>
        <v>9.4479389442599775</v>
      </c>
    </row>
    <row r="1278" spans="1:8" x14ac:dyDescent="0.35">
      <c r="A1278" s="1">
        <v>34822</v>
      </c>
      <c r="B1278">
        <v>1.66</v>
      </c>
      <c r="C1278">
        <v>1.675</v>
      </c>
      <c r="D1278">
        <v>1.65</v>
      </c>
      <c r="E1278">
        <v>1.6659999999999999</v>
      </c>
      <c r="F1278">
        <v>7948</v>
      </c>
      <c r="G1278">
        <v>25312</v>
      </c>
      <c r="H1278">
        <f t="shared" si="19"/>
        <v>8.9806756036717079</v>
      </c>
    </row>
    <row r="1279" spans="1:8" x14ac:dyDescent="0.35">
      <c r="A1279" s="1">
        <v>34823</v>
      </c>
      <c r="B1279">
        <v>1.655</v>
      </c>
      <c r="C1279">
        <v>1.665</v>
      </c>
      <c r="D1279">
        <v>1.635</v>
      </c>
      <c r="E1279">
        <v>1.653</v>
      </c>
      <c r="F1279">
        <v>12099</v>
      </c>
      <c r="G1279">
        <v>25345</v>
      </c>
      <c r="H1279">
        <f t="shared" si="19"/>
        <v>9.4008780835414782</v>
      </c>
    </row>
    <row r="1280" spans="1:8" x14ac:dyDescent="0.35">
      <c r="A1280" s="1">
        <v>34824</v>
      </c>
      <c r="B1280">
        <v>1.6359999999999999</v>
      </c>
      <c r="C1280">
        <v>1.665</v>
      </c>
      <c r="D1280">
        <v>1.6359999999999999</v>
      </c>
      <c r="E1280">
        <v>1.651</v>
      </c>
      <c r="F1280">
        <v>5156</v>
      </c>
      <c r="G1280">
        <v>24497</v>
      </c>
      <c r="H1280">
        <f t="shared" si="19"/>
        <v>8.5479163640590787</v>
      </c>
    </row>
    <row r="1281" spans="1:8" x14ac:dyDescent="0.35">
      <c r="A1281" s="1">
        <v>34827</v>
      </c>
      <c r="B1281">
        <v>1.66</v>
      </c>
      <c r="C1281">
        <v>1.669</v>
      </c>
      <c r="D1281">
        <v>1.645</v>
      </c>
      <c r="E1281">
        <v>1.66</v>
      </c>
      <c r="F1281">
        <v>5930</v>
      </c>
      <c r="G1281">
        <v>24656</v>
      </c>
      <c r="H1281">
        <f t="shared" si="19"/>
        <v>8.6877794919917708</v>
      </c>
    </row>
    <row r="1282" spans="1:8" x14ac:dyDescent="0.35">
      <c r="A1282" s="1">
        <v>34828</v>
      </c>
      <c r="B1282">
        <v>1.663</v>
      </c>
      <c r="C1282">
        <v>1.694</v>
      </c>
      <c r="D1282">
        <v>1.66</v>
      </c>
      <c r="E1282">
        <v>1.681</v>
      </c>
      <c r="F1282">
        <v>12062</v>
      </c>
      <c r="G1282">
        <v>25263</v>
      </c>
      <c r="H1282">
        <f t="shared" si="19"/>
        <v>9.3978152940109325</v>
      </c>
    </row>
    <row r="1283" spans="1:8" x14ac:dyDescent="0.35">
      <c r="A1283" s="1">
        <v>34829</v>
      </c>
      <c r="B1283">
        <v>1.6850000000000001</v>
      </c>
      <c r="C1283">
        <v>1.69</v>
      </c>
      <c r="D1283">
        <v>1.67</v>
      </c>
      <c r="E1283">
        <v>1.6779999999999999</v>
      </c>
      <c r="F1283">
        <v>7949</v>
      </c>
      <c r="G1283">
        <v>23698</v>
      </c>
      <c r="H1283">
        <f t="shared" ref="H1283:H1346" si="20">LN(F1283)</f>
        <v>8.9808014135731131</v>
      </c>
    </row>
    <row r="1284" spans="1:8" x14ac:dyDescent="0.35">
      <c r="A1284" s="1">
        <v>34830</v>
      </c>
      <c r="B1284">
        <v>1.665</v>
      </c>
      <c r="C1284">
        <v>1.68</v>
      </c>
      <c r="D1284">
        <v>1.645</v>
      </c>
      <c r="E1284">
        <v>1.651</v>
      </c>
      <c r="F1284">
        <v>10334</v>
      </c>
      <c r="G1284">
        <v>22930</v>
      </c>
      <c r="H1284">
        <f t="shared" si="20"/>
        <v>9.2431947088471293</v>
      </c>
    </row>
    <row r="1285" spans="1:8" x14ac:dyDescent="0.35">
      <c r="A1285" s="1">
        <v>34831</v>
      </c>
      <c r="B1285">
        <v>1.65</v>
      </c>
      <c r="C1285">
        <v>1.667</v>
      </c>
      <c r="D1285">
        <v>1.65</v>
      </c>
      <c r="E1285">
        <v>1.6619999999999999</v>
      </c>
      <c r="F1285">
        <v>5285</v>
      </c>
      <c r="G1285">
        <v>21239</v>
      </c>
      <c r="H1285">
        <f t="shared" si="20"/>
        <v>8.5726278983043382</v>
      </c>
    </row>
    <row r="1286" spans="1:8" x14ac:dyDescent="0.35">
      <c r="A1286" s="1">
        <v>34834</v>
      </c>
      <c r="B1286">
        <v>1.68</v>
      </c>
      <c r="C1286">
        <v>1.7350000000000001</v>
      </c>
      <c r="D1286">
        <v>1.677</v>
      </c>
      <c r="E1286">
        <v>1.73</v>
      </c>
      <c r="F1286">
        <v>20420</v>
      </c>
      <c r="G1286">
        <v>21235</v>
      </c>
      <c r="H1286">
        <f t="shared" si="20"/>
        <v>9.9242700917186557</v>
      </c>
    </row>
    <row r="1287" spans="1:8" x14ac:dyDescent="0.35">
      <c r="A1287" s="1">
        <v>34835</v>
      </c>
      <c r="B1287">
        <v>1.7250000000000001</v>
      </c>
      <c r="C1287">
        <v>1.74</v>
      </c>
      <c r="D1287">
        <v>1.702</v>
      </c>
      <c r="E1287">
        <v>1.7170000000000001</v>
      </c>
      <c r="F1287">
        <v>12679</v>
      </c>
      <c r="G1287">
        <v>18493</v>
      </c>
      <c r="H1287">
        <f t="shared" si="20"/>
        <v>9.4477023605279484</v>
      </c>
    </row>
    <row r="1288" spans="1:8" x14ac:dyDescent="0.35">
      <c r="A1288" s="1">
        <v>34836</v>
      </c>
      <c r="B1288">
        <v>1.6950000000000001</v>
      </c>
      <c r="C1288">
        <v>1.7050000000000001</v>
      </c>
      <c r="D1288">
        <v>1.6850000000000001</v>
      </c>
      <c r="E1288">
        <v>1.6950000000000001</v>
      </c>
      <c r="F1288">
        <v>9146</v>
      </c>
      <c r="G1288">
        <v>18132</v>
      </c>
      <c r="H1288">
        <f t="shared" si="20"/>
        <v>9.1210719042180006</v>
      </c>
    </row>
    <row r="1289" spans="1:8" x14ac:dyDescent="0.35">
      <c r="A1289" s="1">
        <v>34837</v>
      </c>
      <c r="B1289">
        <v>1.72</v>
      </c>
      <c r="C1289">
        <v>1.7549999999999999</v>
      </c>
      <c r="D1289">
        <v>1.718</v>
      </c>
      <c r="E1289">
        <v>1.7430000000000001</v>
      </c>
      <c r="F1289">
        <v>20819</v>
      </c>
      <c r="G1289">
        <v>18798</v>
      </c>
      <c r="H1289">
        <f t="shared" si="20"/>
        <v>9.9436213102757733</v>
      </c>
    </row>
    <row r="1290" spans="1:8" x14ac:dyDescent="0.35">
      <c r="A1290" s="1">
        <v>34838</v>
      </c>
      <c r="B1290">
        <v>1.71</v>
      </c>
      <c r="C1290">
        <v>1.754</v>
      </c>
      <c r="D1290">
        <v>1.71</v>
      </c>
      <c r="E1290">
        <v>1.7410000000000001</v>
      </c>
      <c r="F1290">
        <v>18194</v>
      </c>
      <c r="G1290">
        <v>17720</v>
      </c>
      <c r="H1290">
        <f t="shared" si="20"/>
        <v>9.8088471483820072</v>
      </c>
    </row>
    <row r="1291" spans="1:8" x14ac:dyDescent="0.35">
      <c r="A1291" s="1">
        <v>34841</v>
      </c>
      <c r="B1291">
        <v>1.73</v>
      </c>
      <c r="C1291">
        <v>1.75</v>
      </c>
      <c r="D1291">
        <v>1.716</v>
      </c>
      <c r="E1291">
        <v>1.7290000000000001</v>
      </c>
      <c r="F1291">
        <v>19363</v>
      </c>
      <c r="G1291">
        <v>13942</v>
      </c>
      <c r="H1291">
        <f t="shared" si="20"/>
        <v>9.8711193075033989</v>
      </c>
    </row>
    <row r="1292" spans="1:8" x14ac:dyDescent="0.35">
      <c r="A1292" s="1">
        <v>34842</v>
      </c>
      <c r="B1292">
        <v>1.73</v>
      </c>
      <c r="C1292">
        <v>1.77</v>
      </c>
      <c r="D1292">
        <v>1.7210000000000001</v>
      </c>
      <c r="E1292">
        <v>1.7569999999999999</v>
      </c>
      <c r="F1292">
        <v>34995</v>
      </c>
      <c r="G1292">
        <v>4067</v>
      </c>
      <c r="H1292">
        <f t="shared" si="20"/>
        <v>10.462960473123641</v>
      </c>
    </row>
    <row r="1293" spans="1:8" x14ac:dyDescent="0.35">
      <c r="A1293" s="1">
        <v>34843</v>
      </c>
      <c r="B1293">
        <v>1.8049999999999999</v>
      </c>
      <c r="C1293">
        <v>1.82</v>
      </c>
      <c r="D1293">
        <v>1.7949999999999999</v>
      </c>
      <c r="E1293">
        <v>1.81</v>
      </c>
      <c r="F1293">
        <v>10120</v>
      </c>
      <c r="G1293">
        <v>37364</v>
      </c>
      <c r="H1293">
        <f t="shared" si="20"/>
        <v>9.2222689428414562</v>
      </c>
    </row>
    <row r="1294" spans="1:8" x14ac:dyDescent="0.35">
      <c r="A1294" s="1">
        <v>34844</v>
      </c>
      <c r="B1294">
        <v>1.7749999999999999</v>
      </c>
      <c r="C1294">
        <v>1.7849999999999999</v>
      </c>
      <c r="D1294">
        <v>1.766</v>
      </c>
      <c r="E1294">
        <v>1.7749999999999999</v>
      </c>
      <c r="F1294">
        <v>11629</v>
      </c>
      <c r="G1294">
        <v>35804</v>
      </c>
      <c r="H1294">
        <f t="shared" si="20"/>
        <v>9.3612572572930439</v>
      </c>
    </row>
    <row r="1295" spans="1:8" x14ac:dyDescent="0.35">
      <c r="A1295" s="1">
        <v>34845</v>
      </c>
      <c r="B1295">
        <v>1.7609999999999999</v>
      </c>
      <c r="C1295">
        <v>1.78</v>
      </c>
      <c r="D1295">
        <v>1.76</v>
      </c>
      <c r="E1295">
        <v>1.7689999999999999</v>
      </c>
      <c r="F1295">
        <v>6144</v>
      </c>
      <c r="G1295">
        <v>32897</v>
      </c>
      <c r="H1295">
        <f t="shared" si="20"/>
        <v>8.7232312748275085</v>
      </c>
    </row>
    <row r="1296" spans="1:8" x14ac:dyDescent="0.35">
      <c r="A1296" s="1">
        <v>34849</v>
      </c>
      <c r="B1296">
        <v>1.756</v>
      </c>
      <c r="C1296">
        <v>1.7649999999999999</v>
      </c>
      <c r="D1296">
        <v>1.7150000000000001</v>
      </c>
      <c r="E1296">
        <v>1.718</v>
      </c>
      <c r="F1296">
        <v>23787</v>
      </c>
      <c r="G1296">
        <v>29328</v>
      </c>
      <c r="H1296">
        <f t="shared" si="20"/>
        <v>10.076894491940509</v>
      </c>
    </row>
    <row r="1297" spans="1:8" x14ac:dyDescent="0.35">
      <c r="A1297" s="1">
        <v>34850</v>
      </c>
      <c r="B1297">
        <v>1.7130000000000001</v>
      </c>
      <c r="C1297">
        <v>1.732</v>
      </c>
      <c r="D1297">
        <v>1.6950000000000001</v>
      </c>
      <c r="E1297">
        <v>1.718</v>
      </c>
      <c r="F1297">
        <v>13555</v>
      </c>
      <c r="G1297">
        <v>26934</v>
      </c>
      <c r="H1297">
        <f t="shared" si="20"/>
        <v>9.5145107619327653</v>
      </c>
    </row>
    <row r="1298" spans="1:8" x14ac:dyDescent="0.35">
      <c r="A1298" s="1">
        <v>34851</v>
      </c>
      <c r="B1298">
        <v>1.72</v>
      </c>
      <c r="C1298">
        <v>1.744</v>
      </c>
      <c r="D1298">
        <v>1.716</v>
      </c>
      <c r="E1298">
        <v>1.7350000000000001</v>
      </c>
      <c r="F1298">
        <v>9003</v>
      </c>
      <c r="G1298">
        <v>27504</v>
      </c>
      <c r="H1298">
        <f t="shared" si="20"/>
        <v>9.1053131341084761</v>
      </c>
    </row>
    <row r="1299" spans="1:8" x14ac:dyDescent="0.35">
      <c r="A1299" s="1">
        <v>34852</v>
      </c>
      <c r="B1299">
        <v>1.6970000000000001</v>
      </c>
      <c r="C1299">
        <v>1.73</v>
      </c>
      <c r="D1299">
        <v>1.681</v>
      </c>
      <c r="E1299">
        <v>1.6879999999999999</v>
      </c>
      <c r="F1299">
        <v>16001</v>
      </c>
      <c r="G1299">
        <v>28084</v>
      </c>
      <c r="H1299">
        <f t="shared" si="20"/>
        <v>9.6804064992688748</v>
      </c>
    </row>
    <row r="1300" spans="1:8" x14ac:dyDescent="0.35">
      <c r="A1300" s="1">
        <v>34855</v>
      </c>
      <c r="B1300">
        <v>1.7</v>
      </c>
      <c r="C1300">
        <v>1.7350000000000001</v>
      </c>
      <c r="D1300">
        <v>1.698</v>
      </c>
      <c r="E1300">
        <v>1.7310000000000001</v>
      </c>
      <c r="F1300">
        <v>10451</v>
      </c>
      <c r="G1300">
        <v>27263</v>
      </c>
      <c r="H1300">
        <f t="shared" si="20"/>
        <v>9.2544529465945029</v>
      </c>
    </row>
    <row r="1301" spans="1:8" x14ac:dyDescent="0.35">
      <c r="A1301" s="1">
        <v>34856</v>
      </c>
      <c r="B1301">
        <v>1.72</v>
      </c>
      <c r="C1301">
        <v>1.7250000000000001</v>
      </c>
      <c r="D1301">
        <v>1.67</v>
      </c>
      <c r="E1301">
        <v>1.6859999999999999</v>
      </c>
      <c r="F1301">
        <v>13742</v>
      </c>
      <c r="G1301">
        <v>27761</v>
      </c>
      <c r="H1301">
        <f t="shared" si="20"/>
        <v>9.5282121155910211</v>
      </c>
    </row>
    <row r="1302" spans="1:8" x14ac:dyDescent="0.35">
      <c r="A1302" s="1">
        <v>34857</v>
      </c>
      <c r="B1302">
        <v>1.6879999999999999</v>
      </c>
      <c r="C1302">
        <v>1.72</v>
      </c>
      <c r="D1302">
        <v>1.6850000000000001</v>
      </c>
      <c r="E1302">
        <v>1.6930000000000001</v>
      </c>
      <c r="F1302">
        <v>11852</v>
      </c>
      <c r="G1302">
        <v>25883</v>
      </c>
      <c r="H1302">
        <f t="shared" si="20"/>
        <v>9.3802519086934559</v>
      </c>
    </row>
    <row r="1303" spans="1:8" x14ac:dyDescent="0.35">
      <c r="A1303" s="1">
        <v>34858</v>
      </c>
      <c r="B1303">
        <v>1.7150000000000001</v>
      </c>
      <c r="C1303">
        <v>1.7270000000000001</v>
      </c>
      <c r="D1303">
        <v>1.6950000000000001</v>
      </c>
      <c r="E1303">
        <v>1.6970000000000001</v>
      </c>
      <c r="F1303">
        <v>8241</v>
      </c>
      <c r="G1303">
        <v>26258</v>
      </c>
      <c r="H1303">
        <f t="shared" si="20"/>
        <v>9.0168769747633828</v>
      </c>
    </row>
    <row r="1304" spans="1:8" x14ac:dyDescent="0.35">
      <c r="A1304" s="1">
        <v>34859</v>
      </c>
      <c r="B1304">
        <v>1.68</v>
      </c>
      <c r="C1304">
        <v>1.71</v>
      </c>
      <c r="D1304">
        <v>1.671</v>
      </c>
      <c r="E1304">
        <v>1.704</v>
      </c>
      <c r="F1304">
        <v>7440</v>
      </c>
      <c r="G1304">
        <v>26029</v>
      </c>
      <c r="H1304">
        <f t="shared" si="20"/>
        <v>8.9146261278271375</v>
      </c>
    </row>
    <row r="1305" spans="1:8" x14ac:dyDescent="0.35">
      <c r="A1305" s="1">
        <v>34862</v>
      </c>
      <c r="B1305">
        <v>1.69</v>
      </c>
      <c r="C1305">
        <v>1.72</v>
      </c>
      <c r="D1305">
        <v>1.69</v>
      </c>
      <c r="E1305">
        <v>1.712</v>
      </c>
      <c r="F1305">
        <v>8099</v>
      </c>
      <c r="G1305">
        <v>25415</v>
      </c>
      <c r="H1305">
        <f t="shared" si="20"/>
        <v>8.9994958762489894</v>
      </c>
    </row>
    <row r="1306" spans="1:8" x14ac:dyDescent="0.35">
      <c r="A1306" s="1">
        <v>34863</v>
      </c>
      <c r="B1306">
        <v>1.7050000000000001</v>
      </c>
      <c r="C1306">
        <v>1.7150000000000001</v>
      </c>
      <c r="D1306">
        <v>1.6950000000000001</v>
      </c>
      <c r="E1306">
        <v>1.708</v>
      </c>
      <c r="F1306">
        <v>5808</v>
      </c>
      <c r="G1306">
        <v>25613</v>
      </c>
      <c r="H1306">
        <f t="shared" si="20"/>
        <v>8.666991556504632</v>
      </c>
    </row>
    <row r="1307" spans="1:8" x14ac:dyDescent="0.35">
      <c r="A1307" s="1">
        <v>34864</v>
      </c>
      <c r="B1307">
        <v>1.6950000000000001</v>
      </c>
      <c r="C1307">
        <v>1.7050000000000001</v>
      </c>
      <c r="D1307">
        <v>1.6919999999999999</v>
      </c>
      <c r="E1307">
        <v>1.698</v>
      </c>
      <c r="F1307">
        <v>6072</v>
      </c>
      <c r="G1307">
        <v>25440</v>
      </c>
      <c r="H1307">
        <f t="shared" si="20"/>
        <v>8.7114433190754657</v>
      </c>
    </row>
    <row r="1308" spans="1:8" x14ac:dyDescent="0.35">
      <c r="A1308" s="1">
        <v>34865</v>
      </c>
      <c r="B1308">
        <v>1.6850000000000001</v>
      </c>
      <c r="C1308">
        <v>1.6930000000000001</v>
      </c>
      <c r="D1308">
        <v>1.671</v>
      </c>
      <c r="E1308">
        <v>1.673</v>
      </c>
      <c r="F1308">
        <v>13106</v>
      </c>
      <c r="G1308">
        <v>23959</v>
      </c>
      <c r="H1308">
        <f t="shared" si="20"/>
        <v>9.4808254195994426</v>
      </c>
    </row>
    <row r="1309" spans="1:8" x14ac:dyDescent="0.35">
      <c r="A1309" s="1">
        <v>34866</v>
      </c>
      <c r="B1309">
        <v>1.655</v>
      </c>
      <c r="C1309">
        <v>1.66</v>
      </c>
      <c r="D1309">
        <v>1.601</v>
      </c>
      <c r="E1309">
        <v>1.6279999999999999</v>
      </c>
      <c r="F1309">
        <v>20857</v>
      </c>
      <c r="G1309">
        <v>22133</v>
      </c>
      <c r="H1309">
        <f t="shared" si="20"/>
        <v>9.9454449022966358</v>
      </c>
    </row>
    <row r="1310" spans="1:8" x14ac:dyDescent="0.35">
      <c r="A1310" s="1">
        <v>34869</v>
      </c>
      <c r="B1310">
        <v>1.6479999999999999</v>
      </c>
      <c r="C1310">
        <v>1.66</v>
      </c>
      <c r="D1310">
        <v>1.615</v>
      </c>
      <c r="E1310">
        <v>1.62</v>
      </c>
      <c r="F1310">
        <v>12626</v>
      </c>
      <c r="G1310">
        <v>19245</v>
      </c>
      <c r="H1310">
        <f t="shared" si="20"/>
        <v>9.4435134589275709</v>
      </c>
    </row>
    <row r="1311" spans="1:8" x14ac:dyDescent="0.35">
      <c r="A1311" s="1">
        <v>34870</v>
      </c>
      <c r="B1311">
        <v>1.625</v>
      </c>
      <c r="C1311">
        <v>1.63</v>
      </c>
      <c r="D1311">
        <v>1.595</v>
      </c>
      <c r="E1311">
        <v>1.603</v>
      </c>
      <c r="F1311">
        <v>13409</v>
      </c>
      <c r="G1311">
        <v>18705</v>
      </c>
      <c r="H1311">
        <f t="shared" si="20"/>
        <v>9.5036814022796428</v>
      </c>
    </row>
    <row r="1312" spans="1:8" x14ac:dyDescent="0.35">
      <c r="A1312" s="1">
        <v>34871</v>
      </c>
      <c r="B1312">
        <v>1.5649999999999999</v>
      </c>
      <c r="C1312">
        <v>1.58</v>
      </c>
      <c r="D1312">
        <v>1.55</v>
      </c>
      <c r="E1312">
        <v>1.5649999999999999</v>
      </c>
      <c r="F1312">
        <v>23187</v>
      </c>
      <c r="G1312">
        <v>17435</v>
      </c>
      <c r="H1312">
        <f t="shared" si="20"/>
        <v>10.051347055774981</v>
      </c>
    </row>
    <row r="1313" spans="1:8" x14ac:dyDescent="0.35">
      <c r="A1313" s="1">
        <v>34872</v>
      </c>
      <c r="B1313">
        <v>1.5649999999999999</v>
      </c>
      <c r="C1313">
        <v>1.585</v>
      </c>
      <c r="D1313">
        <v>1.56</v>
      </c>
      <c r="E1313">
        <v>1.5649999999999999</v>
      </c>
      <c r="F1313">
        <v>22815</v>
      </c>
      <c r="G1313">
        <v>13553</v>
      </c>
      <c r="H1313">
        <f t="shared" si="20"/>
        <v>10.035173493361503</v>
      </c>
    </row>
    <row r="1314" spans="1:8" x14ac:dyDescent="0.35">
      <c r="A1314" s="1">
        <v>34873</v>
      </c>
      <c r="B1314">
        <v>1.5649999999999999</v>
      </c>
      <c r="C1314">
        <v>1.57</v>
      </c>
      <c r="D1314">
        <v>1.5</v>
      </c>
      <c r="E1314">
        <v>1.532</v>
      </c>
      <c r="F1314">
        <v>35346</v>
      </c>
      <c r="G1314">
        <v>3033</v>
      </c>
      <c r="H1314">
        <f t="shared" si="20"/>
        <v>10.472940510749742</v>
      </c>
    </row>
    <row r="1315" spans="1:8" x14ac:dyDescent="0.35">
      <c r="A1315" s="1">
        <v>34876</v>
      </c>
      <c r="B1315">
        <v>1.56</v>
      </c>
      <c r="C1315">
        <v>1.59</v>
      </c>
      <c r="D1315">
        <v>1.556</v>
      </c>
      <c r="E1315">
        <v>1.56</v>
      </c>
      <c r="F1315">
        <v>12151</v>
      </c>
      <c r="G1315">
        <v>31598</v>
      </c>
      <c r="H1315">
        <f t="shared" si="20"/>
        <v>9.4051667499086111</v>
      </c>
    </row>
    <row r="1316" spans="1:8" x14ac:dyDescent="0.35">
      <c r="A1316" s="1">
        <v>34877</v>
      </c>
      <c r="B1316">
        <v>1.55</v>
      </c>
      <c r="C1316">
        <v>1.573</v>
      </c>
      <c r="D1316">
        <v>1.55</v>
      </c>
      <c r="E1316">
        <v>1.569</v>
      </c>
      <c r="F1316">
        <v>6693</v>
      </c>
      <c r="G1316">
        <v>32180</v>
      </c>
      <c r="H1316">
        <f t="shared" si="20"/>
        <v>8.8088174831006416</v>
      </c>
    </row>
    <row r="1317" spans="1:8" x14ac:dyDescent="0.35">
      <c r="A1317" s="1">
        <v>34878</v>
      </c>
      <c r="B1317">
        <v>1.54</v>
      </c>
      <c r="C1317">
        <v>1.5549999999999999</v>
      </c>
      <c r="D1317">
        <v>1.518</v>
      </c>
      <c r="E1317">
        <v>1.532</v>
      </c>
      <c r="F1317">
        <v>13490</v>
      </c>
      <c r="G1317">
        <v>32090</v>
      </c>
      <c r="H1317">
        <f t="shared" si="20"/>
        <v>9.5097039492018016</v>
      </c>
    </row>
    <row r="1318" spans="1:8" x14ac:dyDescent="0.35">
      <c r="A1318" s="1">
        <v>34879</v>
      </c>
      <c r="B1318">
        <v>1.4950000000000001</v>
      </c>
      <c r="C1318">
        <v>1.53</v>
      </c>
      <c r="D1318">
        <v>1.4950000000000001</v>
      </c>
      <c r="E1318">
        <v>1.52</v>
      </c>
      <c r="F1318">
        <v>11036</v>
      </c>
      <c r="G1318">
        <v>31695</v>
      </c>
      <c r="H1318">
        <f t="shared" si="20"/>
        <v>9.3089179353371758</v>
      </c>
    </row>
    <row r="1319" spans="1:8" x14ac:dyDescent="0.35">
      <c r="A1319" s="1">
        <v>34880</v>
      </c>
      <c r="B1319">
        <v>1.522</v>
      </c>
      <c r="C1319">
        <v>1.538</v>
      </c>
      <c r="D1319">
        <v>1.52</v>
      </c>
      <c r="E1319">
        <v>1.53</v>
      </c>
      <c r="F1319">
        <v>3968</v>
      </c>
      <c r="G1319">
        <v>31544</v>
      </c>
      <c r="H1319">
        <f t="shared" si="20"/>
        <v>8.2860174684047632</v>
      </c>
    </row>
    <row r="1320" spans="1:8" x14ac:dyDescent="0.35">
      <c r="A1320" s="1">
        <v>34885</v>
      </c>
      <c r="B1320">
        <v>1.51</v>
      </c>
      <c r="C1320">
        <v>1.52</v>
      </c>
      <c r="D1320">
        <v>1.47</v>
      </c>
      <c r="E1320">
        <v>1.472</v>
      </c>
      <c r="F1320">
        <v>17189</v>
      </c>
      <c r="G1320">
        <v>33474</v>
      </c>
      <c r="H1320">
        <f t="shared" si="20"/>
        <v>9.7520249233281575</v>
      </c>
    </row>
    <row r="1321" spans="1:8" x14ac:dyDescent="0.35">
      <c r="A1321" s="1">
        <v>34886</v>
      </c>
      <c r="B1321">
        <v>1.4550000000000001</v>
      </c>
      <c r="C1321">
        <v>1.48</v>
      </c>
      <c r="D1321">
        <v>1.45</v>
      </c>
      <c r="E1321">
        <v>1.4710000000000001</v>
      </c>
      <c r="F1321">
        <v>9584</v>
      </c>
      <c r="G1321">
        <v>33477</v>
      </c>
      <c r="H1321">
        <f t="shared" si="20"/>
        <v>9.16785032035523</v>
      </c>
    </row>
    <row r="1322" spans="1:8" x14ac:dyDescent="0.35">
      <c r="A1322" s="1">
        <v>34887</v>
      </c>
      <c r="B1322">
        <v>1.472</v>
      </c>
      <c r="C1322">
        <v>1.52</v>
      </c>
      <c r="D1322">
        <v>1.466</v>
      </c>
      <c r="E1322">
        <v>1.5</v>
      </c>
      <c r="F1322">
        <v>11182</v>
      </c>
      <c r="G1322">
        <v>33449</v>
      </c>
      <c r="H1322">
        <f t="shared" si="20"/>
        <v>9.3220606215865907</v>
      </c>
    </row>
    <row r="1323" spans="1:8" x14ac:dyDescent="0.35">
      <c r="A1323" s="1">
        <v>34890</v>
      </c>
      <c r="B1323">
        <v>1.52</v>
      </c>
      <c r="C1323">
        <v>1.579</v>
      </c>
      <c r="D1323">
        <v>1.52</v>
      </c>
      <c r="E1323">
        <v>1.5649999999999999</v>
      </c>
      <c r="F1323">
        <v>19790</v>
      </c>
      <c r="G1323">
        <v>31337</v>
      </c>
      <c r="H1323">
        <f t="shared" si="20"/>
        <v>9.8929320385966122</v>
      </c>
    </row>
    <row r="1324" spans="1:8" x14ac:dyDescent="0.35">
      <c r="A1324" s="1">
        <v>34891</v>
      </c>
      <c r="B1324">
        <v>1.585</v>
      </c>
      <c r="C1324">
        <v>1.605</v>
      </c>
      <c r="D1324">
        <v>1.52</v>
      </c>
      <c r="E1324">
        <v>1.5269999999999999</v>
      </c>
      <c r="F1324">
        <v>23130</v>
      </c>
      <c r="G1324">
        <v>28725</v>
      </c>
      <c r="H1324">
        <f t="shared" si="20"/>
        <v>10.048885755225484</v>
      </c>
    </row>
    <row r="1325" spans="1:8" x14ac:dyDescent="0.35">
      <c r="A1325" s="1">
        <v>34892</v>
      </c>
      <c r="B1325">
        <v>1.5449999999999999</v>
      </c>
      <c r="C1325">
        <v>1.5549999999999999</v>
      </c>
      <c r="D1325">
        <v>1.51</v>
      </c>
      <c r="E1325">
        <v>1.536</v>
      </c>
      <c r="F1325">
        <v>14580</v>
      </c>
      <c r="G1325">
        <v>27051</v>
      </c>
      <c r="H1325">
        <f t="shared" si="20"/>
        <v>9.5874060055626487</v>
      </c>
    </row>
    <row r="1326" spans="1:8" x14ac:dyDescent="0.35">
      <c r="A1326" s="1">
        <v>34893</v>
      </c>
      <c r="B1326">
        <v>1.5109999999999999</v>
      </c>
      <c r="C1326">
        <v>1.5249999999999999</v>
      </c>
      <c r="D1326">
        <v>1.4850000000000001</v>
      </c>
      <c r="E1326">
        <v>1.4870000000000001</v>
      </c>
      <c r="F1326">
        <v>16188</v>
      </c>
      <c r="G1326">
        <v>28436</v>
      </c>
      <c r="H1326">
        <f t="shared" si="20"/>
        <v>9.6920255059957565</v>
      </c>
    </row>
    <row r="1327" spans="1:8" x14ac:dyDescent="0.35">
      <c r="A1327" s="1">
        <v>34894</v>
      </c>
      <c r="B1327">
        <v>1.4870000000000001</v>
      </c>
      <c r="C1327">
        <v>1.528</v>
      </c>
      <c r="D1327">
        <v>1.4810000000000001</v>
      </c>
      <c r="E1327">
        <v>1.512</v>
      </c>
      <c r="F1327">
        <v>12984</v>
      </c>
      <c r="G1327">
        <v>26618</v>
      </c>
      <c r="H1327">
        <f t="shared" si="20"/>
        <v>9.4714731091944273</v>
      </c>
    </row>
    <row r="1328" spans="1:8" x14ac:dyDescent="0.35">
      <c r="A1328" s="1">
        <v>34897</v>
      </c>
      <c r="B1328">
        <v>1.4850000000000001</v>
      </c>
      <c r="C1328">
        <v>1.52</v>
      </c>
      <c r="D1328">
        <v>1.4850000000000001</v>
      </c>
      <c r="E1328">
        <v>1.494</v>
      </c>
      <c r="F1328">
        <v>10469</v>
      </c>
      <c r="G1328">
        <v>24608</v>
      </c>
      <c r="H1328">
        <f t="shared" si="20"/>
        <v>9.2561737883193551</v>
      </c>
    </row>
    <row r="1329" spans="1:8" x14ac:dyDescent="0.35">
      <c r="A1329" s="1">
        <v>34898</v>
      </c>
      <c r="B1329">
        <v>1.5049999999999999</v>
      </c>
      <c r="C1329">
        <v>1.5349999999999999</v>
      </c>
      <c r="D1329">
        <v>1.5009999999999999</v>
      </c>
      <c r="E1329">
        <v>1.5249999999999999</v>
      </c>
      <c r="F1329">
        <v>20438</v>
      </c>
      <c r="G1329">
        <v>22967</v>
      </c>
      <c r="H1329">
        <f t="shared" si="20"/>
        <v>9.9251511921721551</v>
      </c>
    </row>
    <row r="1330" spans="1:8" x14ac:dyDescent="0.35">
      <c r="A1330" s="1">
        <v>34899</v>
      </c>
      <c r="B1330">
        <v>1.52</v>
      </c>
      <c r="C1330">
        <v>1.53</v>
      </c>
      <c r="D1330">
        <v>1.4730000000000001</v>
      </c>
      <c r="E1330">
        <v>1.4950000000000001</v>
      </c>
      <c r="F1330">
        <v>23492</v>
      </c>
      <c r="G1330">
        <v>22005</v>
      </c>
      <c r="H1330">
        <f t="shared" si="20"/>
        <v>10.064415216642409</v>
      </c>
    </row>
    <row r="1331" spans="1:8" x14ac:dyDescent="0.35">
      <c r="A1331" s="1">
        <v>34900</v>
      </c>
      <c r="B1331">
        <v>1.48</v>
      </c>
      <c r="C1331">
        <v>1.49</v>
      </c>
      <c r="D1331">
        <v>1.456</v>
      </c>
      <c r="E1331">
        <v>1.4630000000000001</v>
      </c>
      <c r="F1331">
        <v>21441</v>
      </c>
      <c r="G1331">
        <v>20284</v>
      </c>
      <c r="H1331">
        <f t="shared" si="20"/>
        <v>9.9730602558880879</v>
      </c>
    </row>
    <row r="1332" spans="1:8" x14ac:dyDescent="0.35">
      <c r="A1332" s="1">
        <v>34901</v>
      </c>
      <c r="B1332">
        <v>1.4450000000000001</v>
      </c>
      <c r="C1332">
        <v>1.456</v>
      </c>
      <c r="D1332">
        <v>1.431</v>
      </c>
      <c r="E1332">
        <v>1.4379999999999999</v>
      </c>
      <c r="F1332">
        <v>24366</v>
      </c>
      <c r="G1332">
        <v>15192</v>
      </c>
      <c r="H1332">
        <f t="shared" si="20"/>
        <v>10.100943996914353</v>
      </c>
    </row>
    <row r="1333" spans="1:8" x14ac:dyDescent="0.35">
      <c r="A1333" s="1">
        <v>34904</v>
      </c>
      <c r="B1333">
        <v>1.44</v>
      </c>
      <c r="C1333">
        <v>1.4550000000000001</v>
      </c>
      <c r="D1333">
        <v>1.335</v>
      </c>
      <c r="E1333">
        <v>1.385</v>
      </c>
      <c r="F1333">
        <v>39780</v>
      </c>
      <c r="G1333">
        <v>3752</v>
      </c>
      <c r="H1333">
        <f t="shared" si="20"/>
        <v>10.591119552407964</v>
      </c>
    </row>
    <row r="1334" spans="1:8" x14ac:dyDescent="0.35">
      <c r="A1334" s="1">
        <v>34905</v>
      </c>
      <c r="B1334">
        <v>1.421</v>
      </c>
      <c r="C1334">
        <v>1.4450000000000001</v>
      </c>
      <c r="D1334">
        <v>1.415</v>
      </c>
      <c r="E1334">
        <v>1.4319999999999999</v>
      </c>
      <c r="F1334">
        <v>14041</v>
      </c>
      <c r="G1334">
        <v>35459</v>
      </c>
      <c r="H1334">
        <f t="shared" si="20"/>
        <v>9.5497369001146417</v>
      </c>
    </row>
    <row r="1335" spans="1:8" x14ac:dyDescent="0.35">
      <c r="A1335" s="1">
        <v>34906</v>
      </c>
      <c r="B1335">
        <v>1.4650000000000001</v>
      </c>
      <c r="C1335">
        <v>1.492</v>
      </c>
      <c r="D1335">
        <v>1.45</v>
      </c>
      <c r="E1335">
        <v>1.47</v>
      </c>
      <c r="F1335">
        <v>16221</v>
      </c>
      <c r="G1335">
        <v>35296</v>
      </c>
      <c r="H1335">
        <f t="shared" si="20"/>
        <v>9.6940619780501152</v>
      </c>
    </row>
    <row r="1336" spans="1:8" x14ac:dyDescent="0.35">
      <c r="A1336" s="1">
        <v>34907</v>
      </c>
      <c r="B1336">
        <v>1.49</v>
      </c>
      <c r="C1336">
        <v>1.5</v>
      </c>
      <c r="D1336">
        <v>1.4650000000000001</v>
      </c>
      <c r="E1336">
        <v>1.49</v>
      </c>
      <c r="F1336">
        <v>14231</v>
      </c>
      <c r="G1336">
        <v>34929</v>
      </c>
      <c r="H1336">
        <f t="shared" si="20"/>
        <v>9.5631779626836604</v>
      </c>
    </row>
    <row r="1337" spans="1:8" x14ac:dyDescent="0.35">
      <c r="A1337" s="1">
        <v>34908</v>
      </c>
      <c r="B1337">
        <v>1.5169999999999999</v>
      </c>
      <c r="C1337">
        <v>1.5349999999999999</v>
      </c>
      <c r="D1337">
        <v>1.4890000000000001</v>
      </c>
      <c r="E1337">
        <v>1.5229999999999999</v>
      </c>
      <c r="F1337">
        <v>10518</v>
      </c>
      <c r="G1337">
        <v>34600</v>
      </c>
      <c r="H1337">
        <f t="shared" si="20"/>
        <v>9.2608433541492889</v>
      </c>
    </row>
    <row r="1338" spans="1:8" x14ac:dyDescent="0.35">
      <c r="A1338" s="1">
        <v>34911</v>
      </c>
      <c r="B1338">
        <v>1.5349999999999999</v>
      </c>
      <c r="C1338">
        <v>1.615</v>
      </c>
      <c r="D1338">
        <v>1.5249999999999999</v>
      </c>
      <c r="E1338">
        <v>1.6140000000000001</v>
      </c>
      <c r="F1338">
        <v>27896</v>
      </c>
      <c r="G1338">
        <v>32043</v>
      </c>
      <c r="H1338">
        <f t="shared" si="20"/>
        <v>10.236238588355487</v>
      </c>
    </row>
    <row r="1339" spans="1:8" x14ac:dyDescent="0.35">
      <c r="A1339" s="1">
        <v>34912</v>
      </c>
      <c r="B1339">
        <v>1.625</v>
      </c>
      <c r="C1339">
        <v>1.645</v>
      </c>
      <c r="D1339">
        <v>1.4450000000000001</v>
      </c>
      <c r="E1339">
        <v>1.4590000000000001</v>
      </c>
      <c r="F1339">
        <v>29704</v>
      </c>
      <c r="G1339">
        <v>31856</v>
      </c>
      <c r="H1339">
        <f t="shared" si="20"/>
        <v>10.299036995856916</v>
      </c>
    </row>
    <row r="1340" spans="1:8" x14ac:dyDescent="0.35">
      <c r="A1340" s="1">
        <v>34913</v>
      </c>
      <c r="B1340">
        <v>1.45</v>
      </c>
      <c r="C1340">
        <v>1.46</v>
      </c>
      <c r="D1340">
        <v>1.39</v>
      </c>
      <c r="E1340">
        <v>1.4219999999999999</v>
      </c>
      <c r="F1340">
        <v>22980</v>
      </c>
      <c r="G1340">
        <v>32784</v>
      </c>
      <c r="H1340">
        <f t="shared" si="20"/>
        <v>10.042379551402746</v>
      </c>
    </row>
    <row r="1341" spans="1:8" x14ac:dyDescent="0.35">
      <c r="A1341" s="1">
        <v>34914</v>
      </c>
      <c r="B1341">
        <v>1.46</v>
      </c>
      <c r="C1341">
        <v>1.47</v>
      </c>
      <c r="D1341">
        <v>1.397</v>
      </c>
      <c r="E1341">
        <v>1.4319999999999999</v>
      </c>
      <c r="F1341">
        <v>18903</v>
      </c>
      <c r="G1341">
        <v>32654</v>
      </c>
      <c r="H1341">
        <f t="shared" si="20"/>
        <v>9.847075918610166</v>
      </c>
    </row>
    <row r="1342" spans="1:8" x14ac:dyDescent="0.35">
      <c r="A1342" s="1">
        <v>34915</v>
      </c>
      <c r="B1342">
        <v>1.42</v>
      </c>
      <c r="C1342">
        <v>1.4590000000000001</v>
      </c>
      <c r="D1342">
        <v>1.41</v>
      </c>
      <c r="E1342">
        <v>1.456</v>
      </c>
      <c r="F1342">
        <v>9595</v>
      </c>
      <c r="G1342">
        <v>31912</v>
      </c>
      <c r="H1342">
        <f t="shared" si="20"/>
        <v>9.1689974084418004</v>
      </c>
    </row>
    <row r="1343" spans="1:8" x14ac:dyDescent="0.35">
      <c r="A1343" s="1">
        <v>34918</v>
      </c>
      <c r="B1343">
        <v>1.425</v>
      </c>
      <c r="C1343">
        <v>1.4850000000000001</v>
      </c>
      <c r="D1343">
        <v>1.425</v>
      </c>
      <c r="E1343">
        <v>1.478</v>
      </c>
      <c r="F1343">
        <v>11281</v>
      </c>
      <c r="G1343">
        <v>31485</v>
      </c>
      <c r="H1343">
        <f t="shared" si="20"/>
        <v>9.3308751736049196</v>
      </c>
    </row>
    <row r="1344" spans="1:8" x14ac:dyDescent="0.35">
      <c r="A1344" s="1">
        <v>34919</v>
      </c>
      <c r="B1344">
        <v>1.4750000000000001</v>
      </c>
      <c r="C1344">
        <v>1.4950000000000001</v>
      </c>
      <c r="D1344">
        <v>1.4650000000000001</v>
      </c>
      <c r="E1344">
        <v>1.4710000000000001</v>
      </c>
      <c r="F1344">
        <v>11163</v>
      </c>
      <c r="G1344">
        <v>30894</v>
      </c>
      <c r="H1344">
        <f t="shared" si="20"/>
        <v>9.3203600170147318</v>
      </c>
    </row>
    <row r="1345" spans="1:8" x14ac:dyDescent="0.35">
      <c r="A1345" s="1">
        <v>34920</v>
      </c>
      <c r="B1345">
        <v>1.5</v>
      </c>
      <c r="C1345">
        <v>1.5469999999999999</v>
      </c>
      <c r="D1345">
        <v>1.496</v>
      </c>
      <c r="E1345">
        <v>1.5389999999999999</v>
      </c>
      <c r="F1345">
        <v>21116</v>
      </c>
      <c r="G1345">
        <v>28795</v>
      </c>
      <c r="H1345">
        <f t="shared" si="20"/>
        <v>9.9577863259435073</v>
      </c>
    </row>
    <row r="1346" spans="1:8" x14ac:dyDescent="0.35">
      <c r="A1346" s="1">
        <v>34921</v>
      </c>
      <c r="B1346">
        <v>1.5649999999999999</v>
      </c>
      <c r="C1346">
        <v>1.573</v>
      </c>
      <c r="D1346">
        <v>1.4950000000000001</v>
      </c>
      <c r="E1346">
        <v>1.504</v>
      </c>
      <c r="F1346">
        <v>22040</v>
      </c>
      <c r="G1346">
        <v>28491</v>
      </c>
      <c r="H1346">
        <f t="shared" si="20"/>
        <v>10.000614263266851</v>
      </c>
    </row>
    <row r="1347" spans="1:8" x14ac:dyDescent="0.35">
      <c r="A1347" s="1">
        <v>34922</v>
      </c>
      <c r="B1347">
        <v>1.4850000000000001</v>
      </c>
      <c r="C1347">
        <v>1.518</v>
      </c>
      <c r="D1347">
        <v>1.476</v>
      </c>
      <c r="E1347">
        <v>1.5029999999999999</v>
      </c>
      <c r="F1347">
        <v>11288</v>
      </c>
      <c r="G1347">
        <v>27323</v>
      </c>
      <c r="H1347">
        <f t="shared" ref="H1347:H1410" si="21">LN(F1347)</f>
        <v>9.3314954935326497</v>
      </c>
    </row>
    <row r="1348" spans="1:8" x14ac:dyDescent="0.35">
      <c r="A1348" s="1">
        <v>34925</v>
      </c>
      <c r="B1348">
        <v>1.5149999999999999</v>
      </c>
      <c r="C1348">
        <v>1.554</v>
      </c>
      <c r="D1348">
        <v>1.508</v>
      </c>
      <c r="E1348">
        <v>1.55</v>
      </c>
      <c r="F1348">
        <v>10800</v>
      </c>
      <c r="G1348">
        <v>25594</v>
      </c>
      <c r="H1348">
        <f t="shared" si="21"/>
        <v>9.2873014131123117</v>
      </c>
    </row>
    <row r="1349" spans="1:8" x14ac:dyDescent="0.35">
      <c r="A1349" s="1">
        <v>34926</v>
      </c>
      <c r="B1349">
        <v>1.58</v>
      </c>
      <c r="C1349">
        <v>1.593</v>
      </c>
      <c r="D1349">
        <v>1.5449999999999999</v>
      </c>
      <c r="E1349">
        <v>1.5589999999999999</v>
      </c>
      <c r="F1349">
        <v>20358</v>
      </c>
      <c r="G1349">
        <v>24033</v>
      </c>
      <c r="H1349">
        <f t="shared" si="21"/>
        <v>9.9212292340122854</v>
      </c>
    </row>
    <row r="1350" spans="1:8" x14ac:dyDescent="0.35">
      <c r="A1350" s="1">
        <v>34927</v>
      </c>
      <c r="B1350">
        <v>1.54</v>
      </c>
      <c r="C1350">
        <v>1.55</v>
      </c>
      <c r="D1350">
        <v>1.4970000000000001</v>
      </c>
      <c r="E1350">
        <v>1.5269999999999999</v>
      </c>
      <c r="F1350">
        <v>15071</v>
      </c>
      <c r="G1350">
        <v>22408</v>
      </c>
      <c r="H1350">
        <f t="shared" si="21"/>
        <v>9.6205276464196761</v>
      </c>
    </row>
    <row r="1351" spans="1:8" x14ac:dyDescent="0.35">
      <c r="A1351" s="1">
        <v>34928</v>
      </c>
      <c r="B1351">
        <v>1.53</v>
      </c>
      <c r="C1351">
        <v>1.548</v>
      </c>
      <c r="D1351">
        <v>1.52</v>
      </c>
      <c r="E1351">
        <v>1.53</v>
      </c>
      <c r="F1351">
        <v>10194</v>
      </c>
      <c r="G1351">
        <v>21896</v>
      </c>
      <c r="H1351">
        <f t="shared" si="21"/>
        <v>9.229554590899987</v>
      </c>
    </row>
    <row r="1352" spans="1:8" x14ac:dyDescent="0.35">
      <c r="A1352" s="1">
        <v>34929</v>
      </c>
      <c r="B1352">
        <v>1.56</v>
      </c>
      <c r="C1352">
        <v>1.58</v>
      </c>
      <c r="D1352">
        <v>1.5509999999999999</v>
      </c>
      <c r="E1352">
        <v>1.577</v>
      </c>
      <c r="F1352">
        <v>12776</v>
      </c>
      <c r="G1352">
        <v>21412</v>
      </c>
      <c r="H1352">
        <f t="shared" si="21"/>
        <v>9.4553236898948487</v>
      </c>
    </row>
    <row r="1353" spans="1:8" x14ac:dyDescent="0.35">
      <c r="A1353" s="1">
        <v>34932</v>
      </c>
      <c r="B1353">
        <v>1.585</v>
      </c>
      <c r="C1353">
        <v>1.625</v>
      </c>
      <c r="D1353">
        <v>1.585</v>
      </c>
      <c r="E1353">
        <v>1.6180000000000001</v>
      </c>
      <c r="F1353">
        <v>21223</v>
      </c>
      <c r="G1353">
        <v>19115</v>
      </c>
      <c r="H1353">
        <f t="shared" si="21"/>
        <v>9.9628407782356412</v>
      </c>
    </row>
    <row r="1354" spans="1:8" x14ac:dyDescent="0.35">
      <c r="A1354" s="1">
        <v>34933</v>
      </c>
      <c r="B1354">
        <v>1.58</v>
      </c>
      <c r="C1354">
        <v>1.595</v>
      </c>
      <c r="D1354">
        <v>1.5449999999999999</v>
      </c>
      <c r="E1354">
        <v>1.5669999999999999</v>
      </c>
      <c r="F1354">
        <v>24977</v>
      </c>
      <c r="G1354">
        <v>19209</v>
      </c>
      <c r="H1354">
        <f t="shared" si="21"/>
        <v>10.125710680390595</v>
      </c>
    </row>
    <row r="1355" spans="1:8" x14ac:dyDescent="0.35">
      <c r="A1355" s="1">
        <v>34934</v>
      </c>
      <c r="B1355">
        <v>1.5349999999999999</v>
      </c>
      <c r="C1355">
        <v>1.5740000000000001</v>
      </c>
      <c r="D1355">
        <v>1.53</v>
      </c>
      <c r="E1355">
        <v>1.5680000000000001</v>
      </c>
      <c r="F1355">
        <v>27466</v>
      </c>
      <c r="G1355">
        <v>13338</v>
      </c>
      <c r="H1355">
        <f t="shared" si="21"/>
        <v>10.220704155090226</v>
      </c>
    </row>
    <row r="1356" spans="1:8" x14ac:dyDescent="0.35">
      <c r="A1356" s="1">
        <v>34935</v>
      </c>
      <c r="B1356">
        <v>1.6</v>
      </c>
      <c r="C1356">
        <v>1.61</v>
      </c>
      <c r="D1356">
        <v>1.53</v>
      </c>
      <c r="E1356">
        <v>1.575</v>
      </c>
      <c r="F1356">
        <v>41286</v>
      </c>
      <c r="G1356">
        <v>2012</v>
      </c>
      <c r="H1356">
        <f t="shared" si="21"/>
        <v>10.628278738430534</v>
      </c>
    </row>
    <row r="1357" spans="1:8" x14ac:dyDescent="0.35">
      <c r="A1357" s="1">
        <v>34936</v>
      </c>
      <c r="B1357">
        <v>1.68</v>
      </c>
      <c r="C1357">
        <v>1.7</v>
      </c>
      <c r="D1357">
        <v>1.66</v>
      </c>
      <c r="E1357">
        <v>1.694</v>
      </c>
      <c r="F1357">
        <v>10802</v>
      </c>
      <c r="G1357">
        <v>23357</v>
      </c>
      <c r="H1357">
        <f t="shared" si="21"/>
        <v>9.2874865811528373</v>
      </c>
    </row>
    <row r="1358" spans="1:8" x14ac:dyDescent="0.35">
      <c r="A1358" s="1">
        <v>34939</v>
      </c>
      <c r="B1358">
        <v>1.655</v>
      </c>
      <c r="C1358">
        <v>1.673</v>
      </c>
      <c r="D1358">
        <v>1.645</v>
      </c>
      <c r="E1358">
        <v>1.6559999999999999</v>
      </c>
      <c r="F1358">
        <v>7899</v>
      </c>
      <c r="G1358">
        <v>22879</v>
      </c>
      <c r="H1358">
        <f t="shared" si="21"/>
        <v>8.9744914481644198</v>
      </c>
    </row>
    <row r="1359" spans="1:8" x14ac:dyDescent="0.35">
      <c r="A1359" s="1">
        <v>34940</v>
      </c>
      <c r="B1359">
        <v>1.641</v>
      </c>
      <c r="C1359">
        <v>1.7</v>
      </c>
      <c r="D1359">
        <v>1.641</v>
      </c>
      <c r="E1359">
        <v>1.6930000000000001</v>
      </c>
      <c r="F1359">
        <v>13291</v>
      </c>
      <c r="G1359">
        <v>24832</v>
      </c>
      <c r="H1359">
        <f t="shared" si="21"/>
        <v>9.4948423934213331</v>
      </c>
    </row>
    <row r="1360" spans="1:8" x14ac:dyDescent="0.35">
      <c r="A1360" s="1">
        <v>34941</v>
      </c>
      <c r="B1360">
        <v>1.68</v>
      </c>
      <c r="C1360">
        <v>1.7290000000000001</v>
      </c>
      <c r="D1360">
        <v>1.675</v>
      </c>
      <c r="E1360">
        <v>1.702</v>
      </c>
      <c r="F1360">
        <v>16071</v>
      </c>
      <c r="G1360">
        <v>26868</v>
      </c>
      <c r="H1360">
        <f t="shared" si="21"/>
        <v>9.6847716845490694</v>
      </c>
    </row>
    <row r="1361" spans="1:8" x14ac:dyDescent="0.35">
      <c r="A1361" s="1">
        <v>34942</v>
      </c>
      <c r="B1361">
        <v>1.72</v>
      </c>
      <c r="C1361">
        <v>1.7549999999999999</v>
      </c>
      <c r="D1361">
        <v>1.72</v>
      </c>
      <c r="E1361">
        <v>1.748</v>
      </c>
      <c r="F1361">
        <v>14022</v>
      </c>
      <c r="G1361">
        <v>26641</v>
      </c>
      <c r="H1361">
        <f t="shared" si="21"/>
        <v>9.5483828037669127</v>
      </c>
    </row>
    <row r="1362" spans="1:8" x14ac:dyDescent="0.35">
      <c r="A1362" s="1">
        <v>34943</v>
      </c>
      <c r="B1362">
        <v>1.71</v>
      </c>
      <c r="C1362">
        <v>1.7450000000000001</v>
      </c>
      <c r="D1362">
        <v>1.71</v>
      </c>
      <c r="E1362">
        <v>1.74</v>
      </c>
      <c r="F1362">
        <v>4968</v>
      </c>
      <c r="G1362">
        <v>26470</v>
      </c>
      <c r="H1362">
        <f t="shared" si="21"/>
        <v>8.510772623613315</v>
      </c>
    </row>
    <row r="1363" spans="1:8" x14ac:dyDescent="0.35">
      <c r="A1363" s="1">
        <v>34947</v>
      </c>
      <c r="B1363">
        <v>1.7549999999999999</v>
      </c>
      <c r="C1363">
        <v>1.77</v>
      </c>
      <c r="D1363">
        <v>1.6950000000000001</v>
      </c>
      <c r="E1363">
        <v>1.7010000000000001</v>
      </c>
      <c r="F1363">
        <v>11733</v>
      </c>
      <c r="G1363">
        <v>26945</v>
      </c>
      <c r="H1363">
        <f t="shared" si="21"/>
        <v>9.3701606634236239</v>
      </c>
    </row>
    <row r="1364" spans="1:8" x14ac:dyDescent="0.35">
      <c r="A1364" s="1">
        <v>34948</v>
      </c>
      <c r="B1364">
        <v>1.653</v>
      </c>
      <c r="C1364">
        <v>1.675</v>
      </c>
      <c r="D1364">
        <v>1.6259999999999999</v>
      </c>
      <c r="E1364">
        <v>1.6439999999999999</v>
      </c>
      <c r="F1364">
        <v>17934</v>
      </c>
      <c r="G1364">
        <v>26668</v>
      </c>
      <c r="H1364">
        <f t="shared" si="21"/>
        <v>9.7944536315119937</v>
      </c>
    </row>
    <row r="1365" spans="1:8" x14ac:dyDescent="0.35">
      <c r="A1365" s="1">
        <v>34949</v>
      </c>
      <c r="B1365">
        <v>1.64</v>
      </c>
      <c r="C1365">
        <v>1.65</v>
      </c>
      <c r="D1365">
        <v>1.6080000000000001</v>
      </c>
      <c r="E1365">
        <v>1.6259999999999999</v>
      </c>
      <c r="F1365">
        <v>14681</v>
      </c>
      <c r="G1365">
        <v>25726</v>
      </c>
      <c r="H1365">
        <f t="shared" si="21"/>
        <v>9.5943094197394601</v>
      </c>
    </row>
    <row r="1366" spans="1:8" x14ac:dyDescent="0.35">
      <c r="A1366" s="1">
        <v>34950</v>
      </c>
      <c r="B1366">
        <v>1.61</v>
      </c>
      <c r="C1366">
        <v>1.645</v>
      </c>
      <c r="D1366">
        <v>1.61</v>
      </c>
      <c r="E1366">
        <v>1.6419999999999999</v>
      </c>
      <c r="F1366">
        <v>6468</v>
      </c>
      <c r="G1366">
        <v>24880</v>
      </c>
      <c r="H1366">
        <f t="shared" si="21"/>
        <v>8.7746222206969975</v>
      </c>
    </row>
    <row r="1367" spans="1:8" x14ac:dyDescent="0.35">
      <c r="A1367" s="1">
        <v>34953</v>
      </c>
      <c r="B1367">
        <v>1.63</v>
      </c>
      <c r="C1367">
        <v>1.665</v>
      </c>
      <c r="D1367">
        <v>1.63</v>
      </c>
      <c r="E1367">
        <v>1.655</v>
      </c>
      <c r="F1367">
        <v>8610</v>
      </c>
      <c r="G1367">
        <v>25188</v>
      </c>
      <c r="H1367">
        <f t="shared" si="21"/>
        <v>9.0606795974217764</v>
      </c>
    </row>
    <row r="1368" spans="1:8" x14ac:dyDescent="0.35">
      <c r="A1368" s="1">
        <v>34954</v>
      </c>
      <c r="B1368">
        <v>1.641</v>
      </c>
      <c r="C1368">
        <v>1.68</v>
      </c>
      <c r="D1368">
        <v>1.64</v>
      </c>
      <c r="E1368">
        <v>1.653</v>
      </c>
      <c r="F1368">
        <v>13906</v>
      </c>
      <c r="G1368">
        <v>23343</v>
      </c>
      <c r="H1368">
        <f t="shared" si="21"/>
        <v>9.5400756806589637</v>
      </c>
    </row>
    <row r="1369" spans="1:8" x14ac:dyDescent="0.35">
      <c r="A1369" s="1">
        <v>34955</v>
      </c>
      <c r="B1369">
        <v>1.68</v>
      </c>
      <c r="C1369">
        <v>1.7230000000000001</v>
      </c>
      <c r="D1369">
        <v>1.68</v>
      </c>
      <c r="E1369">
        <v>1.72</v>
      </c>
      <c r="F1369">
        <v>16717</v>
      </c>
      <c r="G1369">
        <v>24683</v>
      </c>
      <c r="H1369">
        <f t="shared" si="21"/>
        <v>9.72418144470263</v>
      </c>
    </row>
    <row r="1370" spans="1:8" x14ac:dyDescent="0.35">
      <c r="A1370" s="1">
        <v>34956</v>
      </c>
      <c r="B1370">
        <v>1.7</v>
      </c>
      <c r="C1370">
        <v>1.71</v>
      </c>
      <c r="D1370">
        <v>1.645</v>
      </c>
      <c r="E1370">
        <v>1.651</v>
      </c>
      <c r="F1370">
        <v>17363</v>
      </c>
      <c r="G1370">
        <v>24765</v>
      </c>
      <c r="H1370">
        <f t="shared" si="21"/>
        <v>9.7620967843441377</v>
      </c>
    </row>
    <row r="1371" spans="1:8" x14ac:dyDescent="0.35">
      <c r="A1371" s="1">
        <v>34957</v>
      </c>
      <c r="B1371">
        <v>1.635</v>
      </c>
      <c r="C1371">
        <v>1.6639999999999999</v>
      </c>
      <c r="D1371">
        <v>1.6319999999999999</v>
      </c>
      <c r="E1371">
        <v>1.6579999999999999</v>
      </c>
      <c r="F1371">
        <v>10716</v>
      </c>
      <c r="G1371">
        <v>23747</v>
      </c>
      <c r="H1371">
        <f t="shared" si="21"/>
        <v>9.2794932306644995</v>
      </c>
    </row>
    <row r="1372" spans="1:8" x14ac:dyDescent="0.35">
      <c r="A1372" s="1">
        <v>34960</v>
      </c>
      <c r="B1372">
        <v>1.64</v>
      </c>
      <c r="C1372">
        <v>1.65</v>
      </c>
      <c r="D1372">
        <v>1.59</v>
      </c>
      <c r="E1372">
        <v>1.6040000000000001</v>
      </c>
      <c r="F1372">
        <v>21796</v>
      </c>
      <c r="G1372">
        <v>23097</v>
      </c>
      <c r="H1372">
        <f t="shared" si="21"/>
        <v>9.9894817457029887</v>
      </c>
    </row>
    <row r="1373" spans="1:8" x14ac:dyDescent="0.35">
      <c r="A1373" s="1">
        <v>34961</v>
      </c>
      <c r="B1373">
        <v>1.59</v>
      </c>
      <c r="C1373">
        <v>1.6140000000000001</v>
      </c>
      <c r="D1373">
        <v>1.571</v>
      </c>
      <c r="E1373">
        <v>1.589</v>
      </c>
      <c r="F1373">
        <v>21430</v>
      </c>
      <c r="G1373">
        <v>21273</v>
      </c>
      <c r="H1373">
        <f t="shared" si="21"/>
        <v>9.9725470884676231</v>
      </c>
    </row>
    <row r="1374" spans="1:8" x14ac:dyDescent="0.35">
      <c r="A1374" s="1">
        <v>34962</v>
      </c>
      <c r="B1374">
        <v>1.595</v>
      </c>
      <c r="C1374">
        <v>1.61</v>
      </c>
      <c r="D1374">
        <v>1.585</v>
      </c>
      <c r="E1374">
        <v>1.5960000000000001</v>
      </c>
      <c r="F1374">
        <v>17547</v>
      </c>
      <c r="G1374">
        <v>19096</v>
      </c>
      <c r="H1374">
        <f t="shared" si="21"/>
        <v>9.7726382741111362</v>
      </c>
    </row>
    <row r="1375" spans="1:8" x14ac:dyDescent="0.35">
      <c r="A1375" s="1">
        <v>34963</v>
      </c>
      <c r="B1375">
        <v>1.61</v>
      </c>
      <c r="C1375">
        <v>1.615</v>
      </c>
      <c r="D1375">
        <v>1.5940000000000001</v>
      </c>
      <c r="E1375">
        <v>1.6140000000000001</v>
      </c>
      <c r="F1375">
        <v>22384</v>
      </c>
      <c r="G1375">
        <v>11918</v>
      </c>
      <c r="H1375">
        <f t="shared" si="21"/>
        <v>10.016101696905263</v>
      </c>
    </row>
    <row r="1376" spans="1:8" x14ac:dyDescent="0.35">
      <c r="A1376" s="1">
        <v>34964</v>
      </c>
      <c r="B1376">
        <v>1.6060000000000001</v>
      </c>
      <c r="C1376">
        <v>1.6579999999999999</v>
      </c>
      <c r="D1376">
        <v>1.6060000000000001</v>
      </c>
      <c r="E1376">
        <v>1.6439999999999999</v>
      </c>
      <c r="F1376">
        <v>34337</v>
      </c>
      <c r="G1376">
        <v>2810</v>
      </c>
      <c r="H1376">
        <f t="shared" si="21"/>
        <v>10.443978768957869</v>
      </c>
    </row>
    <row r="1377" spans="1:8" x14ac:dyDescent="0.35">
      <c r="A1377" s="1">
        <v>34967</v>
      </c>
      <c r="B1377">
        <v>1.74</v>
      </c>
      <c r="C1377">
        <v>1.77</v>
      </c>
      <c r="D1377">
        <v>1.7350000000000001</v>
      </c>
      <c r="E1377">
        <v>1.764</v>
      </c>
      <c r="F1377">
        <v>10051</v>
      </c>
      <c r="G1377">
        <v>25672</v>
      </c>
      <c r="H1377">
        <f t="shared" si="21"/>
        <v>9.2154274110247396</v>
      </c>
    </row>
    <row r="1378" spans="1:8" x14ac:dyDescent="0.35">
      <c r="A1378" s="1">
        <v>34968</v>
      </c>
      <c r="B1378">
        <v>1.7649999999999999</v>
      </c>
      <c r="C1378">
        <v>1.7889999999999999</v>
      </c>
      <c r="D1378">
        <v>1.7569999999999999</v>
      </c>
      <c r="E1378">
        <v>1.7629999999999999</v>
      </c>
      <c r="F1378">
        <v>10873</v>
      </c>
      <c r="G1378">
        <v>26563</v>
      </c>
      <c r="H1378">
        <f t="shared" si="21"/>
        <v>9.2940379309977494</v>
      </c>
    </row>
    <row r="1379" spans="1:8" x14ac:dyDescent="0.35">
      <c r="A1379" s="1">
        <v>34969</v>
      </c>
      <c r="B1379">
        <v>1.7250000000000001</v>
      </c>
      <c r="C1379">
        <v>1.74</v>
      </c>
      <c r="D1379">
        <v>1.7150000000000001</v>
      </c>
      <c r="E1379">
        <v>1.726</v>
      </c>
      <c r="F1379">
        <v>12921</v>
      </c>
      <c r="G1379">
        <v>25912</v>
      </c>
      <c r="H1379">
        <f t="shared" si="21"/>
        <v>9.4666091737222207</v>
      </c>
    </row>
    <row r="1380" spans="1:8" x14ac:dyDescent="0.35">
      <c r="A1380" s="1">
        <v>34970</v>
      </c>
      <c r="B1380">
        <v>1.7450000000000001</v>
      </c>
      <c r="C1380">
        <v>1.7549999999999999</v>
      </c>
      <c r="D1380">
        <v>1.7350000000000001</v>
      </c>
      <c r="E1380">
        <v>1.75</v>
      </c>
      <c r="F1380">
        <v>10895</v>
      </c>
      <c r="G1380">
        <v>24062</v>
      </c>
      <c r="H1380">
        <f t="shared" si="21"/>
        <v>9.2960592473787198</v>
      </c>
    </row>
    <row r="1381" spans="1:8" x14ac:dyDescent="0.35">
      <c r="A1381" s="1">
        <v>34971</v>
      </c>
      <c r="B1381">
        <v>1.742</v>
      </c>
      <c r="C1381">
        <v>1.75</v>
      </c>
      <c r="D1381">
        <v>1.7350000000000001</v>
      </c>
      <c r="E1381">
        <v>1.75</v>
      </c>
      <c r="F1381">
        <v>7074</v>
      </c>
      <c r="G1381">
        <v>23585</v>
      </c>
      <c r="H1381">
        <f t="shared" si="21"/>
        <v>8.8641813697654257</v>
      </c>
    </row>
    <row r="1382" spans="1:8" x14ac:dyDescent="0.35">
      <c r="A1382" s="1">
        <v>34974</v>
      </c>
      <c r="B1382">
        <v>1.84</v>
      </c>
      <c r="C1382">
        <v>1.9</v>
      </c>
      <c r="D1382">
        <v>1.81</v>
      </c>
      <c r="E1382">
        <v>1.8939999999999999</v>
      </c>
      <c r="F1382">
        <v>31425</v>
      </c>
      <c r="G1382">
        <v>25041</v>
      </c>
      <c r="H1382">
        <f t="shared" si="21"/>
        <v>10.355359033458448</v>
      </c>
    </row>
    <row r="1383" spans="1:8" x14ac:dyDescent="0.35">
      <c r="A1383" s="1">
        <v>34975</v>
      </c>
      <c r="B1383">
        <v>1.905</v>
      </c>
      <c r="C1383">
        <v>1.915</v>
      </c>
      <c r="D1383">
        <v>1.8</v>
      </c>
      <c r="E1383">
        <v>1.8089999999999999</v>
      </c>
      <c r="F1383">
        <v>28256</v>
      </c>
      <c r="G1383">
        <v>27491</v>
      </c>
      <c r="H1383">
        <f t="shared" si="21"/>
        <v>10.249061103403687</v>
      </c>
    </row>
    <row r="1384" spans="1:8" x14ac:dyDescent="0.35">
      <c r="A1384" s="1">
        <v>34976</v>
      </c>
      <c r="B1384">
        <v>1.855</v>
      </c>
      <c r="C1384">
        <v>1.865</v>
      </c>
      <c r="D1384">
        <v>1.8049999999999999</v>
      </c>
      <c r="E1384">
        <v>1.829</v>
      </c>
      <c r="F1384">
        <v>15439</v>
      </c>
      <c r="G1384">
        <v>25710</v>
      </c>
      <c r="H1384">
        <f t="shared" si="21"/>
        <v>9.6446520546419272</v>
      </c>
    </row>
    <row r="1385" spans="1:8" x14ac:dyDescent="0.35">
      <c r="A1385" s="1">
        <v>34977</v>
      </c>
      <c r="B1385">
        <v>1.7649999999999999</v>
      </c>
      <c r="C1385">
        <v>1.8</v>
      </c>
      <c r="D1385">
        <v>1.76</v>
      </c>
      <c r="E1385">
        <v>1.7949999999999999</v>
      </c>
      <c r="F1385">
        <v>14383</v>
      </c>
      <c r="G1385">
        <v>24159</v>
      </c>
      <c r="H1385">
        <f t="shared" si="21"/>
        <v>9.5738022326038887</v>
      </c>
    </row>
    <row r="1386" spans="1:8" x14ac:dyDescent="0.35">
      <c r="A1386" s="1">
        <v>34978</v>
      </c>
      <c r="B1386">
        <v>1.79</v>
      </c>
      <c r="C1386">
        <v>1.8049999999999999</v>
      </c>
      <c r="D1386">
        <v>1.7709999999999999</v>
      </c>
      <c r="E1386">
        <v>1.802</v>
      </c>
      <c r="F1386">
        <v>9770</v>
      </c>
      <c r="G1386">
        <v>23342</v>
      </c>
      <c r="H1386">
        <f t="shared" si="21"/>
        <v>9.1870717450368282</v>
      </c>
    </row>
    <row r="1387" spans="1:8" x14ac:dyDescent="0.35">
      <c r="A1387" s="1">
        <v>34981</v>
      </c>
      <c r="B1387">
        <v>1.83</v>
      </c>
      <c r="C1387">
        <v>1.85</v>
      </c>
      <c r="D1387">
        <v>1.8149999999999999</v>
      </c>
      <c r="E1387">
        <v>1.845</v>
      </c>
      <c r="F1387">
        <v>8985</v>
      </c>
      <c r="G1387">
        <v>22698</v>
      </c>
      <c r="H1387">
        <f t="shared" si="21"/>
        <v>9.1033117992176589</v>
      </c>
    </row>
    <row r="1388" spans="1:8" x14ac:dyDescent="0.35">
      <c r="A1388" s="1">
        <v>34982</v>
      </c>
      <c r="B1388">
        <v>1.8160000000000001</v>
      </c>
      <c r="C1388">
        <v>1.839</v>
      </c>
      <c r="D1388">
        <v>1.792</v>
      </c>
      <c r="E1388">
        <v>1.802</v>
      </c>
      <c r="F1388">
        <v>14910</v>
      </c>
      <c r="G1388">
        <v>22765</v>
      </c>
      <c r="H1388">
        <f t="shared" si="21"/>
        <v>9.6097874077587839</v>
      </c>
    </row>
    <row r="1389" spans="1:8" x14ac:dyDescent="0.35">
      <c r="A1389" s="1">
        <v>34983</v>
      </c>
      <c r="B1389">
        <v>1.7749999999999999</v>
      </c>
      <c r="C1389">
        <v>1.7849999999999999</v>
      </c>
      <c r="D1389">
        <v>1.7509999999999999</v>
      </c>
      <c r="E1389">
        <v>1.7609999999999999</v>
      </c>
      <c r="F1389">
        <v>14051</v>
      </c>
      <c r="G1389">
        <v>22976</v>
      </c>
      <c r="H1389">
        <f t="shared" si="21"/>
        <v>9.55044884660634</v>
      </c>
    </row>
    <row r="1390" spans="1:8" x14ac:dyDescent="0.35">
      <c r="A1390" s="1">
        <v>34984</v>
      </c>
      <c r="B1390">
        <v>1.72</v>
      </c>
      <c r="C1390">
        <v>1.7390000000000001</v>
      </c>
      <c r="D1390">
        <v>1.7150000000000001</v>
      </c>
      <c r="E1390">
        <v>1.7350000000000001</v>
      </c>
      <c r="F1390">
        <v>14868</v>
      </c>
      <c r="G1390">
        <v>21030</v>
      </c>
      <c r="H1390">
        <f t="shared" si="21"/>
        <v>9.6069665314171431</v>
      </c>
    </row>
    <row r="1391" spans="1:8" x14ac:dyDescent="0.35">
      <c r="A1391" s="1">
        <v>34985</v>
      </c>
      <c r="B1391">
        <v>1.7350000000000001</v>
      </c>
      <c r="C1391">
        <v>1.76</v>
      </c>
      <c r="D1391">
        <v>1.7350000000000001</v>
      </c>
      <c r="E1391">
        <v>1.75</v>
      </c>
      <c r="F1391">
        <v>7815</v>
      </c>
      <c r="G1391">
        <v>20859</v>
      </c>
      <c r="H1391">
        <f t="shared" si="21"/>
        <v>8.9638002428555765</v>
      </c>
    </row>
    <row r="1392" spans="1:8" x14ac:dyDescent="0.35">
      <c r="A1392" s="1">
        <v>34988</v>
      </c>
      <c r="B1392">
        <v>1.7350000000000001</v>
      </c>
      <c r="C1392">
        <v>1.7450000000000001</v>
      </c>
      <c r="D1392">
        <v>1.6919999999999999</v>
      </c>
      <c r="E1392">
        <v>1.7090000000000001</v>
      </c>
      <c r="F1392">
        <v>11907</v>
      </c>
      <c r="G1392">
        <v>21203</v>
      </c>
      <c r="H1392">
        <f t="shared" si="21"/>
        <v>9.3848817414511743</v>
      </c>
    </row>
    <row r="1393" spans="1:8" x14ac:dyDescent="0.35">
      <c r="A1393" s="1">
        <v>34989</v>
      </c>
      <c r="B1393">
        <v>1.71</v>
      </c>
      <c r="C1393">
        <v>1.73</v>
      </c>
      <c r="D1393">
        <v>1.7</v>
      </c>
      <c r="E1393">
        <v>1.7210000000000001</v>
      </c>
      <c r="F1393">
        <v>11412</v>
      </c>
      <c r="G1393">
        <v>19900</v>
      </c>
      <c r="H1393">
        <f t="shared" si="21"/>
        <v>9.3424207123333911</v>
      </c>
    </row>
    <row r="1394" spans="1:8" x14ac:dyDescent="0.35">
      <c r="A1394" s="1">
        <v>34990</v>
      </c>
      <c r="B1394">
        <v>1.7250000000000001</v>
      </c>
      <c r="C1394">
        <v>1.7450000000000001</v>
      </c>
      <c r="D1394">
        <v>1.72</v>
      </c>
      <c r="E1394">
        <v>1.7270000000000001</v>
      </c>
      <c r="F1394">
        <v>11749</v>
      </c>
      <c r="G1394">
        <v>19672</v>
      </c>
      <c r="H1394">
        <f t="shared" si="21"/>
        <v>9.3715234095675726</v>
      </c>
    </row>
    <row r="1395" spans="1:8" x14ac:dyDescent="0.35">
      <c r="A1395" s="1">
        <v>34991</v>
      </c>
      <c r="B1395">
        <v>1.696</v>
      </c>
      <c r="C1395">
        <v>1.7270000000000001</v>
      </c>
      <c r="D1395">
        <v>1.6950000000000001</v>
      </c>
      <c r="E1395">
        <v>1.7230000000000001</v>
      </c>
      <c r="F1395">
        <v>10150</v>
      </c>
      <c r="G1395">
        <v>20215</v>
      </c>
      <c r="H1395">
        <f t="shared" si="21"/>
        <v>9.2252289844699327</v>
      </c>
    </row>
    <row r="1396" spans="1:8" x14ac:dyDescent="0.35">
      <c r="A1396" s="1">
        <v>34992</v>
      </c>
      <c r="B1396">
        <v>1.73</v>
      </c>
      <c r="C1396">
        <v>1.7549999999999999</v>
      </c>
      <c r="D1396">
        <v>1.73</v>
      </c>
      <c r="E1396">
        <v>1.754</v>
      </c>
      <c r="F1396">
        <v>18989</v>
      </c>
      <c r="G1396">
        <v>17276</v>
      </c>
      <c r="H1396">
        <f t="shared" si="21"/>
        <v>9.8516151431254162</v>
      </c>
    </row>
    <row r="1397" spans="1:8" x14ac:dyDescent="0.35">
      <c r="A1397" s="1">
        <v>34995</v>
      </c>
      <c r="B1397">
        <v>1.75</v>
      </c>
      <c r="C1397">
        <v>1.7649999999999999</v>
      </c>
      <c r="D1397">
        <v>1.736</v>
      </c>
      <c r="E1397">
        <v>1.7629999999999999</v>
      </c>
      <c r="F1397">
        <v>21536</v>
      </c>
      <c r="G1397">
        <v>11372</v>
      </c>
      <c r="H1397">
        <f t="shared" si="21"/>
        <v>9.977481232444454</v>
      </c>
    </row>
    <row r="1398" spans="1:8" x14ac:dyDescent="0.35">
      <c r="A1398" s="1">
        <v>34996</v>
      </c>
      <c r="B1398">
        <v>1.758</v>
      </c>
      <c r="C1398">
        <v>1.7849999999999999</v>
      </c>
      <c r="D1398">
        <v>1.7549999999999999</v>
      </c>
      <c r="E1398">
        <v>1.772</v>
      </c>
      <c r="F1398">
        <v>35710</v>
      </c>
      <c r="G1398">
        <v>2201</v>
      </c>
      <c r="H1398">
        <f t="shared" si="21"/>
        <v>10.483186040588494</v>
      </c>
    </row>
    <row r="1399" spans="1:8" x14ac:dyDescent="0.35">
      <c r="A1399" s="1">
        <v>34997</v>
      </c>
      <c r="B1399">
        <v>1.83</v>
      </c>
      <c r="C1399">
        <v>1.8440000000000001</v>
      </c>
      <c r="D1399">
        <v>1.806</v>
      </c>
      <c r="E1399">
        <v>1.81</v>
      </c>
      <c r="F1399">
        <v>14586</v>
      </c>
      <c r="G1399">
        <v>29928</v>
      </c>
      <c r="H1399">
        <f t="shared" si="21"/>
        <v>9.5878174435441785</v>
      </c>
    </row>
    <row r="1400" spans="1:8" x14ac:dyDescent="0.35">
      <c r="A1400" s="1">
        <v>34998</v>
      </c>
      <c r="B1400">
        <v>1.79</v>
      </c>
      <c r="C1400">
        <v>1.833</v>
      </c>
      <c r="D1400">
        <v>1.7849999999999999</v>
      </c>
      <c r="E1400">
        <v>1.83</v>
      </c>
      <c r="F1400">
        <v>14988</v>
      </c>
      <c r="G1400">
        <v>29788</v>
      </c>
      <c r="H1400">
        <f t="shared" si="21"/>
        <v>9.6150051599135775</v>
      </c>
    </row>
    <row r="1401" spans="1:8" x14ac:dyDescent="0.35">
      <c r="A1401" s="1">
        <v>34999</v>
      </c>
      <c r="B1401">
        <v>1.83</v>
      </c>
      <c r="C1401">
        <v>1.8420000000000001</v>
      </c>
      <c r="D1401">
        <v>1.82</v>
      </c>
      <c r="E1401">
        <v>1.839</v>
      </c>
      <c r="F1401">
        <v>6926</v>
      </c>
      <c r="G1401">
        <v>29510</v>
      </c>
      <c r="H1401">
        <f t="shared" si="21"/>
        <v>8.8430377249623664</v>
      </c>
    </row>
    <row r="1402" spans="1:8" x14ac:dyDescent="0.35">
      <c r="A1402" s="1">
        <v>35002</v>
      </c>
      <c r="B1402">
        <v>1.85</v>
      </c>
      <c r="C1402">
        <v>1.86</v>
      </c>
      <c r="D1402">
        <v>1.84</v>
      </c>
      <c r="E1402">
        <v>1.85</v>
      </c>
      <c r="F1402">
        <v>8289</v>
      </c>
      <c r="G1402">
        <v>28405</v>
      </c>
      <c r="H1402">
        <f t="shared" si="21"/>
        <v>9.022684613591526</v>
      </c>
    </row>
    <row r="1403" spans="1:8" x14ac:dyDescent="0.35">
      <c r="A1403" s="1">
        <v>35003</v>
      </c>
      <c r="B1403">
        <v>1.835</v>
      </c>
      <c r="C1403">
        <v>1.87</v>
      </c>
      <c r="D1403">
        <v>1.835</v>
      </c>
      <c r="E1403">
        <v>1.8660000000000001</v>
      </c>
      <c r="F1403">
        <v>10666</v>
      </c>
      <c r="G1403">
        <v>27513</v>
      </c>
      <c r="H1403">
        <f t="shared" si="21"/>
        <v>9.274816391160547</v>
      </c>
    </row>
    <row r="1404" spans="1:8" x14ac:dyDescent="0.35">
      <c r="A1404" s="1">
        <v>35004</v>
      </c>
      <c r="B1404">
        <v>1.86</v>
      </c>
      <c r="C1404">
        <v>1.87</v>
      </c>
      <c r="D1404">
        <v>1.841</v>
      </c>
      <c r="E1404">
        <v>1.849</v>
      </c>
      <c r="F1404">
        <v>10198</v>
      </c>
      <c r="G1404">
        <v>28199</v>
      </c>
      <c r="H1404">
        <f t="shared" si="21"/>
        <v>9.2299469016151008</v>
      </c>
    </row>
    <row r="1405" spans="1:8" x14ac:dyDescent="0.35">
      <c r="A1405" s="1">
        <v>35005</v>
      </c>
      <c r="B1405">
        <v>1.841</v>
      </c>
      <c r="C1405">
        <v>1.8640000000000001</v>
      </c>
      <c r="D1405">
        <v>1.8360000000000001</v>
      </c>
      <c r="E1405">
        <v>1.8440000000000001</v>
      </c>
      <c r="F1405">
        <v>8593</v>
      </c>
      <c r="G1405">
        <v>28853</v>
      </c>
      <c r="H1405">
        <f t="shared" si="21"/>
        <v>9.058703197313223</v>
      </c>
    </row>
    <row r="1406" spans="1:8" x14ac:dyDescent="0.35">
      <c r="A1406" s="1">
        <v>35006</v>
      </c>
      <c r="B1406">
        <v>1.855</v>
      </c>
      <c r="C1406">
        <v>1.86</v>
      </c>
      <c r="D1406">
        <v>1.827</v>
      </c>
      <c r="E1406">
        <v>1.833</v>
      </c>
      <c r="F1406">
        <v>8026</v>
      </c>
      <c r="G1406">
        <v>29490</v>
      </c>
      <c r="H1406">
        <f t="shared" si="21"/>
        <v>8.990441550826862</v>
      </c>
    </row>
    <row r="1407" spans="1:8" x14ac:dyDescent="0.35">
      <c r="A1407" s="1">
        <v>35009</v>
      </c>
      <c r="B1407">
        <v>1.825</v>
      </c>
      <c r="C1407">
        <v>1.84</v>
      </c>
      <c r="D1407">
        <v>1.8180000000000001</v>
      </c>
      <c r="E1407">
        <v>1.8240000000000001</v>
      </c>
      <c r="F1407">
        <v>7226</v>
      </c>
      <c r="G1407">
        <v>29604</v>
      </c>
      <c r="H1407">
        <f t="shared" si="21"/>
        <v>8.885440911707585</v>
      </c>
    </row>
    <row r="1408" spans="1:8" x14ac:dyDescent="0.35">
      <c r="A1408" s="1">
        <v>35010</v>
      </c>
      <c r="B1408">
        <v>1.83</v>
      </c>
      <c r="C1408">
        <v>1.845</v>
      </c>
      <c r="D1408">
        <v>1.825</v>
      </c>
      <c r="E1408">
        <v>1.8440000000000001</v>
      </c>
      <c r="F1408">
        <v>7517</v>
      </c>
      <c r="G1408">
        <v>29090</v>
      </c>
      <c r="H1408">
        <f t="shared" si="21"/>
        <v>8.9249224011774686</v>
      </c>
    </row>
    <row r="1409" spans="1:8" x14ac:dyDescent="0.35">
      <c r="A1409" s="1">
        <v>35011</v>
      </c>
      <c r="B1409">
        <v>1.85</v>
      </c>
      <c r="C1409">
        <v>1.8740000000000001</v>
      </c>
      <c r="D1409">
        <v>1.85</v>
      </c>
      <c r="E1409">
        <v>1.8680000000000001</v>
      </c>
      <c r="F1409">
        <v>14028</v>
      </c>
      <c r="G1409">
        <v>28252</v>
      </c>
      <c r="H1409">
        <f t="shared" si="21"/>
        <v>9.5488106112600679</v>
      </c>
    </row>
    <row r="1410" spans="1:8" x14ac:dyDescent="0.35">
      <c r="A1410" s="1">
        <v>35012</v>
      </c>
      <c r="B1410">
        <v>1.8660000000000001</v>
      </c>
      <c r="C1410">
        <v>1.87</v>
      </c>
      <c r="D1410">
        <v>1.8480000000000001</v>
      </c>
      <c r="E1410">
        <v>1.8560000000000001</v>
      </c>
      <c r="F1410">
        <v>9746</v>
      </c>
      <c r="G1410">
        <v>27327</v>
      </c>
      <c r="H1410">
        <f t="shared" si="21"/>
        <v>9.1846122234034517</v>
      </c>
    </row>
    <row r="1411" spans="1:8" x14ac:dyDescent="0.35">
      <c r="A1411" s="1">
        <v>35013</v>
      </c>
      <c r="B1411">
        <v>1.865</v>
      </c>
      <c r="C1411">
        <v>1.9039999999999999</v>
      </c>
      <c r="D1411">
        <v>1.865</v>
      </c>
      <c r="E1411">
        <v>1.901</v>
      </c>
      <c r="F1411">
        <v>17798</v>
      </c>
      <c r="G1411">
        <v>25820</v>
      </c>
      <c r="H1411">
        <f t="shared" ref="H1411:H1474" si="22">LN(F1411)</f>
        <v>9.7868413704168074</v>
      </c>
    </row>
    <row r="1412" spans="1:8" x14ac:dyDescent="0.35">
      <c r="A1412" s="1">
        <v>35016</v>
      </c>
      <c r="B1412">
        <v>1.92</v>
      </c>
      <c r="C1412">
        <v>1.9319999999999999</v>
      </c>
      <c r="D1412">
        <v>1.91</v>
      </c>
      <c r="E1412">
        <v>1.9119999999999999</v>
      </c>
      <c r="F1412">
        <v>15692</v>
      </c>
      <c r="G1412">
        <v>26174</v>
      </c>
      <c r="H1412">
        <f t="shared" si="22"/>
        <v>9.6609063073294426</v>
      </c>
    </row>
    <row r="1413" spans="1:8" x14ac:dyDescent="0.35">
      <c r="A1413" s="1">
        <v>35017</v>
      </c>
      <c r="B1413">
        <v>1.905</v>
      </c>
      <c r="C1413">
        <v>1.9139999999999999</v>
      </c>
      <c r="D1413">
        <v>1.8859999999999999</v>
      </c>
      <c r="E1413">
        <v>1.9059999999999999</v>
      </c>
      <c r="F1413">
        <v>14636</v>
      </c>
      <c r="G1413">
        <v>26390</v>
      </c>
      <c r="H1413">
        <f t="shared" si="22"/>
        <v>9.5912395261390966</v>
      </c>
    </row>
    <row r="1414" spans="1:8" x14ac:dyDescent="0.35">
      <c r="A1414" s="1">
        <v>35018</v>
      </c>
      <c r="B1414">
        <v>1.905</v>
      </c>
      <c r="C1414">
        <v>1.92</v>
      </c>
      <c r="D1414">
        <v>1.891</v>
      </c>
      <c r="E1414">
        <v>1.919</v>
      </c>
      <c r="F1414">
        <v>11309</v>
      </c>
      <c r="G1414">
        <v>25605</v>
      </c>
      <c r="H1414">
        <f t="shared" si="22"/>
        <v>9.3333541478713276</v>
      </c>
    </row>
    <row r="1415" spans="1:8" x14ac:dyDescent="0.35">
      <c r="A1415" s="1">
        <v>35019</v>
      </c>
      <c r="B1415">
        <v>1.94</v>
      </c>
      <c r="C1415">
        <v>1.974</v>
      </c>
      <c r="D1415">
        <v>1.94</v>
      </c>
      <c r="E1415">
        <v>1.9690000000000001</v>
      </c>
      <c r="F1415">
        <v>27817</v>
      </c>
      <c r="G1415">
        <v>25772</v>
      </c>
      <c r="H1415">
        <f t="shared" si="22"/>
        <v>10.233402623573561</v>
      </c>
    </row>
    <row r="1416" spans="1:8" x14ac:dyDescent="0.35">
      <c r="A1416" s="1">
        <v>35020</v>
      </c>
      <c r="B1416">
        <v>1.9810000000000001</v>
      </c>
      <c r="C1416">
        <v>2.0299999999999998</v>
      </c>
      <c r="D1416">
        <v>1.9810000000000001</v>
      </c>
      <c r="E1416">
        <v>2.024</v>
      </c>
      <c r="F1416">
        <v>36789</v>
      </c>
      <c r="G1416">
        <v>25659</v>
      </c>
      <c r="H1416">
        <f t="shared" si="22"/>
        <v>10.512954166430136</v>
      </c>
    </row>
    <row r="1417" spans="1:8" x14ac:dyDescent="0.35">
      <c r="A1417" s="1">
        <v>35023</v>
      </c>
      <c r="B1417">
        <v>2.0499999999999998</v>
      </c>
      <c r="C1417">
        <v>2.1749999999999998</v>
      </c>
      <c r="D1417">
        <v>2.0499999999999998</v>
      </c>
      <c r="E1417">
        <v>2.157</v>
      </c>
      <c r="F1417">
        <v>46090</v>
      </c>
      <c r="G1417">
        <v>19006</v>
      </c>
      <c r="H1417">
        <f t="shared" si="22"/>
        <v>10.738351285714554</v>
      </c>
    </row>
    <row r="1418" spans="1:8" x14ac:dyDescent="0.35">
      <c r="A1418" s="1">
        <v>35024</v>
      </c>
      <c r="B1418">
        <v>2.14</v>
      </c>
      <c r="C1418">
        <v>2.2850000000000001</v>
      </c>
      <c r="D1418">
        <v>2.0859999999999999</v>
      </c>
      <c r="E1418">
        <v>2.2410000000000001</v>
      </c>
      <c r="F1418">
        <v>63204</v>
      </c>
      <c r="G1418">
        <v>5601</v>
      </c>
      <c r="H1418">
        <f t="shared" si="22"/>
        <v>11.05412286927139</v>
      </c>
    </row>
    <row r="1419" spans="1:8" x14ac:dyDescent="0.35">
      <c r="A1419" s="1">
        <v>35025</v>
      </c>
      <c r="B1419">
        <v>2.0699999999999998</v>
      </c>
      <c r="C1419">
        <v>2.1349999999999998</v>
      </c>
      <c r="D1419">
        <v>2.0699999999999998</v>
      </c>
      <c r="E1419">
        <v>2.113</v>
      </c>
      <c r="F1419">
        <v>24279</v>
      </c>
      <c r="G1419">
        <v>44583</v>
      </c>
      <c r="H1419">
        <f t="shared" si="22"/>
        <v>10.097367058163812</v>
      </c>
    </row>
    <row r="1420" spans="1:8" x14ac:dyDescent="0.35">
      <c r="A1420" s="1">
        <v>35030</v>
      </c>
      <c r="B1420">
        <v>2.0750000000000002</v>
      </c>
      <c r="C1420">
        <v>2.12</v>
      </c>
      <c r="D1420">
        <v>2.0649999999999999</v>
      </c>
      <c r="E1420">
        <v>2.0880000000000001</v>
      </c>
      <c r="F1420">
        <v>15362</v>
      </c>
      <c r="G1420">
        <v>45769</v>
      </c>
      <c r="H1420">
        <f t="shared" si="22"/>
        <v>9.6396522065586279</v>
      </c>
    </row>
    <row r="1421" spans="1:8" x14ac:dyDescent="0.35">
      <c r="A1421" s="1">
        <v>35031</v>
      </c>
      <c r="B1421">
        <v>2.0609999999999999</v>
      </c>
      <c r="C1421">
        <v>2.0609999999999999</v>
      </c>
      <c r="D1421">
        <v>2.0049999999999999</v>
      </c>
      <c r="E1421">
        <v>2.024</v>
      </c>
      <c r="F1421">
        <v>22449</v>
      </c>
      <c r="G1421">
        <v>43616</v>
      </c>
      <c r="H1421">
        <f t="shared" si="22"/>
        <v>10.019001348748468</v>
      </c>
    </row>
    <row r="1422" spans="1:8" x14ac:dyDescent="0.35">
      <c r="A1422" s="1">
        <v>35032</v>
      </c>
      <c r="B1422">
        <v>2.0049999999999999</v>
      </c>
      <c r="C1422">
        <v>2.0350000000000001</v>
      </c>
      <c r="D1422">
        <v>1.9750000000000001</v>
      </c>
      <c r="E1422">
        <v>2.0310000000000001</v>
      </c>
      <c r="F1422">
        <v>21822</v>
      </c>
      <c r="G1422">
        <v>40902</v>
      </c>
      <c r="H1422">
        <f t="shared" si="22"/>
        <v>9.9906739142150442</v>
      </c>
    </row>
    <row r="1423" spans="1:8" x14ac:dyDescent="0.35">
      <c r="A1423" s="1">
        <v>35033</v>
      </c>
      <c r="B1423">
        <v>1.9750000000000001</v>
      </c>
      <c r="C1423">
        <v>2.0299999999999998</v>
      </c>
      <c r="D1423">
        <v>1.9750000000000001</v>
      </c>
      <c r="E1423">
        <v>2.0179999999999998</v>
      </c>
      <c r="F1423">
        <v>17183</v>
      </c>
      <c r="G1423">
        <v>39610</v>
      </c>
      <c r="H1423">
        <f t="shared" si="22"/>
        <v>9.751675801946746</v>
      </c>
    </row>
    <row r="1424" spans="1:8" x14ac:dyDescent="0.35">
      <c r="A1424" s="1">
        <v>35034</v>
      </c>
      <c r="B1424">
        <v>2.02</v>
      </c>
      <c r="C1424">
        <v>2.0779999999999998</v>
      </c>
      <c r="D1424">
        <v>2.02</v>
      </c>
      <c r="E1424">
        <v>2.069</v>
      </c>
      <c r="F1424">
        <v>24084</v>
      </c>
      <c r="G1424">
        <v>41803</v>
      </c>
      <c r="H1424">
        <f t="shared" si="22"/>
        <v>10.089302998584339</v>
      </c>
    </row>
    <row r="1425" spans="1:8" x14ac:dyDescent="0.35">
      <c r="A1425" s="1">
        <v>35037</v>
      </c>
      <c r="B1425">
        <v>2.09</v>
      </c>
      <c r="C1425">
        <v>2.1339999999999999</v>
      </c>
      <c r="D1425">
        <v>2.085</v>
      </c>
      <c r="E1425">
        <v>2.12</v>
      </c>
      <c r="F1425">
        <v>21522</v>
      </c>
      <c r="G1425">
        <v>40457</v>
      </c>
      <c r="H1425">
        <f t="shared" si="22"/>
        <v>9.9768309467603373</v>
      </c>
    </row>
    <row r="1426" spans="1:8" x14ac:dyDescent="0.35">
      <c r="A1426" s="1">
        <v>35038</v>
      </c>
      <c r="B1426">
        <v>2.165</v>
      </c>
      <c r="C1426">
        <v>2.2349999999999999</v>
      </c>
      <c r="D1426">
        <v>2.165</v>
      </c>
      <c r="E1426">
        <v>2.2250000000000001</v>
      </c>
      <c r="F1426">
        <v>29054</v>
      </c>
      <c r="G1426">
        <v>42156</v>
      </c>
      <c r="H1426">
        <f t="shared" si="22"/>
        <v>10.276911446432829</v>
      </c>
    </row>
    <row r="1427" spans="1:8" x14ac:dyDescent="0.35">
      <c r="A1427" s="1">
        <v>35039</v>
      </c>
      <c r="B1427">
        <v>2.27</v>
      </c>
      <c r="C1427">
        <v>2.2799999999999998</v>
      </c>
      <c r="D1427">
        <v>2.1800000000000002</v>
      </c>
      <c r="E1427">
        <v>2.2069999999999999</v>
      </c>
      <c r="F1427">
        <v>27715</v>
      </c>
      <c r="G1427">
        <v>42333</v>
      </c>
      <c r="H1427">
        <f t="shared" si="22"/>
        <v>10.229729061853906</v>
      </c>
    </row>
    <row r="1428" spans="1:8" x14ac:dyDescent="0.35">
      <c r="A1428" s="1">
        <v>35040</v>
      </c>
      <c r="B1428">
        <v>2.2250000000000001</v>
      </c>
      <c r="C1428">
        <v>2.2400000000000002</v>
      </c>
      <c r="D1428">
        <v>2.16</v>
      </c>
      <c r="E1428">
        <v>2.2080000000000002</v>
      </c>
      <c r="F1428">
        <v>20662</v>
      </c>
      <c r="G1428">
        <v>41520</v>
      </c>
      <c r="H1428">
        <f t="shared" si="22"/>
        <v>9.9360515434093912</v>
      </c>
    </row>
    <row r="1429" spans="1:8" x14ac:dyDescent="0.35">
      <c r="A1429" s="1">
        <v>35041</v>
      </c>
      <c r="B1429">
        <v>2.2149999999999999</v>
      </c>
      <c r="C1429">
        <v>2.2480000000000002</v>
      </c>
      <c r="D1429">
        <v>2.2050000000000001</v>
      </c>
      <c r="E1429">
        <v>2.2160000000000002</v>
      </c>
      <c r="F1429">
        <v>21918</v>
      </c>
      <c r="G1429">
        <v>40880</v>
      </c>
      <c r="H1429">
        <f t="shared" si="22"/>
        <v>9.995063496023338</v>
      </c>
    </row>
    <row r="1430" spans="1:8" x14ac:dyDescent="0.35">
      <c r="A1430" s="1">
        <v>35044</v>
      </c>
      <c r="B1430">
        <v>2.21</v>
      </c>
      <c r="C1430">
        <v>2.2349999999999999</v>
      </c>
      <c r="D1430">
        <v>2.1819999999999999</v>
      </c>
      <c r="E1430">
        <v>2.1930000000000001</v>
      </c>
      <c r="F1430">
        <v>17254</v>
      </c>
      <c r="G1430">
        <v>38379</v>
      </c>
      <c r="H1430">
        <f t="shared" si="22"/>
        <v>9.7557992796365234</v>
      </c>
    </row>
    <row r="1431" spans="1:8" x14ac:dyDescent="0.35">
      <c r="A1431" s="1">
        <v>35045</v>
      </c>
      <c r="B1431">
        <v>2.16</v>
      </c>
      <c r="C1431">
        <v>2.238</v>
      </c>
      <c r="D1431">
        <v>2.1549999999999998</v>
      </c>
      <c r="E1431">
        <v>2.2349999999999999</v>
      </c>
      <c r="F1431">
        <v>18827</v>
      </c>
      <c r="G1431">
        <v>38101</v>
      </c>
      <c r="H1431">
        <f t="shared" si="22"/>
        <v>9.843047288724712</v>
      </c>
    </row>
    <row r="1432" spans="1:8" x14ac:dyDescent="0.35">
      <c r="A1432" s="1">
        <v>35046</v>
      </c>
      <c r="B1432">
        <v>2.23</v>
      </c>
      <c r="C1432">
        <v>2.298</v>
      </c>
      <c r="D1432">
        <v>2.23</v>
      </c>
      <c r="E1432">
        <v>2.286</v>
      </c>
      <c r="F1432">
        <v>24782</v>
      </c>
      <c r="G1432">
        <v>39630</v>
      </c>
      <c r="H1432">
        <f t="shared" si="22"/>
        <v>10.117872862176439</v>
      </c>
    </row>
    <row r="1433" spans="1:8" x14ac:dyDescent="0.35">
      <c r="A1433" s="1">
        <v>35047</v>
      </c>
      <c r="B1433">
        <v>2.27</v>
      </c>
      <c r="C1433">
        <v>2.3690000000000002</v>
      </c>
      <c r="D1433">
        <v>2.27</v>
      </c>
      <c r="E1433">
        <v>2.3530000000000002</v>
      </c>
      <c r="F1433">
        <v>28511</v>
      </c>
      <c r="G1433">
        <v>39504</v>
      </c>
      <c r="H1433">
        <f t="shared" si="22"/>
        <v>10.258045256703726</v>
      </c>
    </row>
    <row r="1434" spans="1:8" x14ac:dyDescent="0.35">
      <c r="A1434" s="1">
        <v>35048</v>
      </c>
      <c r="B1434">
        <v>2.335</v>
      </c>
      <c r="C1434">
        <v>2.3849999999999998</v>
      </c>
      <c r="D1434">
        <v>2.33</v>
      </c>
      <c r="E1434">
        <v>2.3639999999999999</v>
      </c>
      <c r="F1434">
        <v>18313</v>
      </c>
      <c r="G1434">
        <v>37351</v>
      </c>
      <c r="H1434">
        <f t="shared" si="22"/>
        <v>9.8153664691409492</v>
      </c>
    </row>
    <row r="1435" spans="1:8" x14ac:dyDescent="0.35">
      <c r="A1435" s="1">
        <v>35051</v>
      </c>
      <c r="B1435">
        <v>2.42</v>
      </c>
      <c r="C1435">
        <v>2.5150000000000001</v>
      </c>
      <c r="D1435">
        <v>2.42</v>
      </c>
      <c r="E1435">
        <v>2.504</v>
      </c>
      <c r="F1435">
        <v>34670</v>
      </c>
      <c r="G1435">
        <v>35560</v>
      </c>
      <c r="H1435">
        <f t="shared" si="22"/>
        <v>10.453630038679069</v>
      </c>
    </row>
    <row r="1436" spans="1:8" x14ac:dyDescent="0.35">
      <c r="A1436" s="1">
        <v>35052</v>
      </c>
      <c r="B1436">
        <v>2.62</v>
      </c>
      <c r="C1436">
        <v>2.9</v>
      </c>
      <c r="D1436">
        <v>2.5950000000000002</v>
      </c>
      <c r="E1436">
        <v>2.8679999999999999</v>
      </c>
      <c r="F1436">
        <v>52384</v>
      </c>
      <c r="G1436">
        <v>28262</v>
      </c>
      <c r="H1436">
        <f t="shared" si="22"/>
        <v>10.866356480170861</v>
      </c>
    </row>
    <row r="1437" spans="1:8" x14ac:dyDescent="0.35">
      <c r="A1437" s="1">
        <v>35053</v>
      </c>
      <c r="B1437">
        <v>2.8879999999999999</v>
      </c>
      <c r="C1437">
        <v>3.1</v>
      </c>
      <c r="D1437">
        <v>2.83</v>
      </c>
      <c r="E1437">
        <v>3.0710000000000002</v>
      </c>
      <c r="F1437">
        <v>56691</v>
      </c>
      <c r="G1437">
        <v>19283</v>
      </c>
      <c r="H1437">
        <f t="shared" si="22"/>
        <v>10.945370746958149</v>
      </c>
    </row>
    <row r="1438" spans="1:8" x14ac:dyDescent="0.35">
      <c r="A1438" s="1">
        <v>35054</v>
      </c>
      <c r="B1438">
        <v>3.25</v>
      </c>
      <c r="C1438">
        <v>3.72</v>
      </c>
      <c r="D1438">
        <v>3.2</v>
      </c>
      <c r="E1438">
        <v>3.448</v>
      </c>
      <c r="F1438">
        <v>0</v>
      </c>
      <c r="G1438">
        <v>0</v>
      </c>
      <c r="H1438" t="e">
        <f t="shared" si="22"/>
        <v>#NUM!</v>
      </c>
    </row>
    <row r="1439" spans="1:8" x14ac:dyDescent="0.35">
      <c r="A1439" s="1">
        <v>35055</v>
      </c>
      <c r="B1439">
        <v>2.4300000000000002</v>
      </c>
      <c r="C1439">
        <v>2.5</v>
      </c>
      <c r="D1439">
        <v>2.34</v>
      </c>
      <c r="E1439">
        <v>2.3679999999999999</v>
      </c>
      <c r="F1439">
        <v>25918</v>
      </c>
      <c r="G1439">
        <v>38708</v>
      </c>
      <c r="H1439">
        <f t="shared" si="22"/>
        <v>10.16269298699536</v>
      </c>
    </row>
    <row r="1440" spans="1:8" x14ac:dyDescent="0.35">
      <c r="A1440" s="1">
        <v>35059</v>
      </c>
      <c r="B1440">
        <v>2.34</v>
      </c>
      <c r="C1440">
        <v>2.48</v>
      </c>
      <c r="D1440">
        <v>2.34</v>
      </c>
      <c r="E1440">
        <v>2.468</v>
      </c>
      <c r="F1440">
        <v>6527</v>
      </c>
      <c r="G1440">
        <v>37271</v>
      </c>
      <c r="H1440">
        <f t="shared" si="22"/>
        <v>8.7837026986352171</v>
      </c>
    </row>
    <row r="1441" spans="1:8" x14ac:dyDescent="0.35">
      <c r="A1441" s="1">
        <v>35060</v>
      </c>
      <c r="B1441">
        <v>2.5499999999999998</v>
      </c>
      <c r="C1441">
        <v>2.99</v>
      </c>
      <c r="D1441">
        <v>2.5499999999999998</v>
      </c>
      <c r="E1441">
        <v>2.8679999999999999</v>
      </c>
      <c r="F1441">
        <v>26858</v>
      </c>
      <c r="G1441">
        <v>38245</v>
      </c>
      <c r="H1441">
        <f t="shared" si="22"/>
        <v>10.198319007141121</v>
      </c>
    </row>
    <row r="1442" spans="1:8" x14ac:dyDescent="0.35">
      <c r="A1442" s="1">
        <v>35061</v>
      </c>
      <c r="B1442">
        <v>2.6</v>
      </c>
      <c r="C1442">
        <v>2.79</v>
      </c>
      <c r="D1442">
        <v>2.41</v>
      </c>
      <c r="E1442">
        <v>2.5089999999999999</v>
      </c>
      <c r="F1442">
        <v>22306</v>
      </c>
      <c r="G1442">
        <v>38025</v>
      </c>
      <c r="H1442">
        <f t="shared" si="22"/>
        <v>10.012610979554482</v>
      </c>
    </row>
    <row r="1443" spans="1:8" x14ac:dyDescent="0.35">
      <c r="A1443" s="1">
        <v>35062</v>
      </c>
      <c r="B1443">
        <v>2.64</v>
      </c>
      <c r="C1443">
        <v>2.69</v>
      </c>
      <c r="D1443">
        <v>2.5299999999999998</v>
      </c>
      <c r="E1443">
        <v>2.6190000000000002</v>
      </c>
      <c r="F1443">
        <v>10831</v>
      </c>
      <c r="G1443">
        <v>37824</v>
      </c>
      <c r="H1443">
        <f t="shared" si="22"/>
        <v>9.2901676718357376</v>
      </c>
    </row>
    <row r="1444" spans="1:8" x14ac:dyDescent="0.35">
      <c r="A1444" s="1">
        <v>35066</v>
      </c>
      <c r="B1444">
        <v>2.75</v>
      </c>
      <c r="C1444">
        <v>2.9</v>
      </c>
      <c r="D1444">
        <v>2.75</v>
      </c>
      <c r="E1444">
        <v>2.859</v>
      </c>
      <c r="F1444">
        <v>13970</v>
      </c>
      <c r="G1444">
        <v>37095</v>
      </c>
      <c r="H1444">
        <f t="shared" si="22"/>
        <v>9.5446674522510069</v>
      </c>
    </row>
    <row r="1445" spans="1:8" x14ac:dyDescent="0.35">
      <c r="A1445" s="1">
        <v>35067</v>
      </c>
      <c r="B1445">
        <v>3.05</v>
      </c>
      <c r="C1445">
        <v>3.1</v>
      </c>
      <c r="D1445">
        <v>2.86</v>
      </c>
      <c r="E1445">
        <v>2.9860000000000002</v>
      </c>
      <c r="F1445">
        <v>18517</v>
      </c>
      <c r="G1445">
        <v>37777</v>
      </c>
      <c r="H1445">
        <f t="shared" si="22"/>
        <v>9.8264445080378167</v>
      </c>
    </row>
    <row r="1446" spans="1:8" x14ac:dyDescent="0.35">
      <c r="A1446" s="1">
        <v>35068</v>
      </c>
      <c r="B1446">
        <v>2.92</v>
      </c>
      <c r="C1446">
        <v>3.01</v>
      </c>
      <c r="D1446">
        <v>2.87</v>
      </c>
      <c r="E1446">
        <v>2.964</v>
      </c>
      <c r="F1446">
        <v>15087</v>
      </c>
      <c r="G1446">
        <v>38148</v>
      </c>
      <c r="H1446">
        <f t="shared" si="22"/>
        <v>9.6215887248400751</v>
      </c>
    </row>
    <row r="1447" spans="1:8" x14ac:dyDescent="0.35">
      <c r="A1447" s="1">
        <v>35069</v>
      </c>
      <c r="B1447">
        <v>2.9</v>
      </c>
      <c r="C1447">
        <v>2.97</v>
      </c>
      <c r="D1447">
        <v>2.8849999999999998</v>
      </c>
      <c r="E1447">
        <v>2.9159999999999999</v>
      </c>
      <c r="F1447">
        <v>12008</v>
      </c>
      <c r="G1447">
        <v>37110</v>
      </c>
      <c r="H1447">
        <f t="shared" si="22"/>
        <v>9.3933283733132971</v>
      </c>
    </row>
    <row r="1448" spans="1:8" x14ac:dyDescent="0.35">
      <c r="A1448" s="1">
        <v>35073</v>
      </c>
      <c r="B1448">
        <v>2.92</v>
      </c>
      <c r="C1448">
        <v>3</v>
      </c>
      <c r="D1448">
        <v>2.92</v>
      </c>
      <c r="E1448">
        <v>2.9279999999999999</v>
      </c>
      <c r="F1448">
        <v>11460</v>
      </c>
      <c r="G1448">
        <v>37754</v>
      </c>
      <c r="H1448">
        <f t="shared" si="22"/>
        <v>9.3466179902687312</v>
      </c>
    </row>
    <row r="1449" spans="1:8" x14ac:dyDescent="0.35">
      <c r="A1449" s="1">
        <v>35074</v>
      </c>
      <c r="B1449">
        <v>2.85</v>
      </c>
      <c r="C1449">
        <v>2.88</v>
      </c>
      <c r="D1449">
        <v>2.72</v>
      </c>
      <c r="E1449">
        <v>2.8090000000000002</v>
      </c>
      <c r="F1449">
        <v>23721</v>
      </c>
      <c r="G1449">
        <v>37650</v>
      </c>
      <c r="H1449">
        <f t="shared" si="22"/>
        <v>10.074116010739036</v>
      </c>
    </row>
    <row r="1450" spans="1:8" x14ac:dyDescent="0.35">
      <c r="A1450" s="1">
        <v>35075</v>
      </c>
      <c r="B1450">
        <v>2.6349999999999998</v>
      </c>
      <c r="C1450">
        <v>2.67</v>
      </c>
      <c r="D1450">
        <v>2.33</v>
      </c>
      <c r="E1450">
        <v>2.4900000000000002</v>
      </c>
      <c r="F1450">
        <v>37510</v>
      </c>
      <c r="G1450">
        <v>35293</v>
      </c>
      <c r="H1450">
        <f t="shared" si="22"/>
        <v>10.532362843075934</v>
      </c>
    </row>
    <row r="1451" spans="1:8" x14ac:dyDescent="0.35">
      <c r="A1451" s="1">
        <v>35076</v>
      </c>
      <c r="B1451">
        <v>2.29</v>
      </c>
      <c r="C1451">
        <v>2.38</v>
      </c>
      <c r="D1451">
        <v>2.21</v>
      </c>
      <c r="E1451">
        <v>2.3170000000000002</v>
      </c>
      <c r="F1451">
        <v>28441</v>
      </c>
      <c r="G1451">
        <v>32647</v>
      </c>
      <c r="H1451">
        <f t="shared" si="22"/>
        <v>10.25558704504304</v>
      </c>
    </row>
    <row r="1452" spans="1:8" x14ac:dyDescent="0.35">
      <c r="A1452" s="1">
        <v>35079</v>
      </c>
      <c r="B1452">
        <v>2.14</v>
      </c>
      <c r="C1452">
        <v>2.23</v>
      </c>
      <c r="D1452">
        <v>1.97</v>
      </c>
      <c r="E1452">
        <v>2.0169999999999999</v>
      </c>
      <c r="F1452">
        <v>31287</v>
      </c>
      <c r="G1452">
        <v>32341</v>
      </c>
      <c r="H1452">
        <f t="shared" si="22"/>
        <v>10.350957954789322</v>
      </c>
    </row>
    <row r="1453" spans="1:8" x14ac:dyDescent="0.35">
      <c r="A1453" s="1">
        <v>35080</v>
      </c>
      <c r="B1453">
        <v>2.0049999999999999</v>
      </c>
      <c r="C1453">
        <v>2.11</v>
      </c>
      <c r="D1453">
        <v>1.925</v>
      </c>
      <c r="E1453">
        <v>2.0739999999999998</v>
      </c>
      <c r="F1453">
        <v>32077</v>
      </c>
      <c r="G1453">
        <v>30618</v>
      </c>
      <c r="H1453">
        <f t="shared" si="22"/>
        <v>10.375894541398061</v>
      </c>
    </row>
    <row r="1454" spans="1:8" x14ac:dyDescent="0.35">
      <c r="A1454" s="1">
        <v>35081</v>
      </c>
      <c r="B1454">
        <v>2.16</v>
      </c>
      <c r="C1454">
        <v>2.4049999999999998</v>
      </c>
      <c r="D1454">
        <v>2.13</v>
      </c>
      <c r="E1454">
        <v>2.3359999999999999</v>
      </c>
      <c r="F1454">
        <v>31583</v>
      </c>
      <c r="G1454">
        <v>28968</v>
      </c>
      <c r="H1454">
        <f t="shared" si="22"/>
        <v>10.360374280131159</v>
      </c>
    </row>
    <row r="1455" spans="1:8" x14ac:dyDescent="0.35">
      <c r="A1455" s="1">
        <v>35082</v>
      </c>
      <c r="B1455">
        <v>2.2400000000000002</v>
      </c>
      <c r="C1455">
        <v>2.4300000000000002</v>
      </c>
      <c r="D1455">
        <v>2.23</v>
      </c>
      <c r="E1455">
        <v>2.2639999999999998</v>
      </c>
      <c r="F1455">
        <v>21358</v>
      </c>
      <c r="G1455">
        <v>27318</v>
      </c>
      <c r="H1455">
        <f t="shared" si="22"/>
        <v>9.9691816557314912</v>
      </c>
    </row>
    <row r="1456" spans="1:8" x14ac:dyDescent="0.35">
      <c r="A1456" s="1">
        <v>35083</v>
      </c>
      <c r="B1456">
        <v>2.3250000000000002</v>
      </c>
      <c r="C1456">
        <v>2.36</v>
      </c>
      <c r="D1456">
        <v>2.13</v>
      </c>
      <c r="E1456">
        <v>2.1680000000000001</v>
      </c>
      <c r="F1456">
        <v>21007</v>
      </c>
      <c r="G1456">
        <v>26291</v>
      </c>
      <c r="H1456">
        <f t="shared" si="22"/>
        <v>9.9526109944956804</v>
      </c>
    </row>
    <row r="1457" spans="1:8" x14ac:dyDescent="0.35">
      <c r="A1457" s="1">
        <v>35086</v>
      </c>
      <c r="B1457">
        <v>2.0099999999999998</v>
      </c>
      <c r="C1457">
        <v>2.14</v>
      </c>
      <c r="D1457">
        <v>1.95</v>
      </c>
      <c r="E1457">
        <v>2.125</v>
      </c>
      <c r="F1457">
        <v>23605</v>
      </c>
      <c r="G1457">
        <v>25976</v>
      </c>
      <c r="H1457">
        <f t="shared" si="22"/>
        <v>10.069213832980386</v>
      </c>
    </row>
    <row r="1458" spans="1:8" x14ac:dyDescent="0.35">
      <c r="A1458" s="1">
        <v>35087</v>
      </c>
      <c r="B1458">
        <v>2.16</v>
      </c>
      <c r="C1458">
        <v>2.4500000000000002</v>
      </c>
      <c r="D1458">
        <v>2.16</v>
      </c>
      <c r="E1458">
        <v>2.4449999999999998</v>
      </c>
      <c r="F1458">
        <v>43387</v>
      </c>
      <c r="G1458">
        <v>21419</v>
      </c>
      <c r="H1458">
        <f t="shared" si="22"/>
        <v>10.677915136047172</v>
      </c>
    </row>
    <row r="1459" spans="1:8" x14ac:dyDescent="0.35">
      <c r="A1459" s="1">
        <v>35088</v>
      </c>
      <c r="B1459">
        <v>2.65</v>
      </c>
      <c r="C1459">
        <v>2.72</v>
      </c>
      <c r="D1459">
        <v>2.2000000000000002</v>
      </c>
      <c r="E1459">
        <v>2.4929999999999999</v>
      </c>
      <c r="F1459">
        <v>58976</v>
      </c>
      <c r="G1459">
        <v>18646</v>
      </c>
      <c r="H1459">
        <f t="shared" si="22"/>
        <v>10.98488586046955</v>
      </c>
    </row>
    <row r="1460" spans="1:8" x14ac:dyDescent="0.35">
      <c r="A1460" s="1">
        <v>35089</v>
      </c>
      <c r="B1460">
        <v>2.38</v>
      </c>
      <c r="C1460">
        <v>2.4980000000000002</v>
      </c>
      <c r="D1460">
        <v>2.2000000000000002</v>
      </c>
      <c r="E1460">
        <v>2.34</v>
      </c>
      <c r="F1460">
        <v>48905</v>
      </c>
      <c r="G1460">
        <v>4063</v>
      </c>
      <c r="H1460">
        <f t="shared" si="22"/>
        <v>10.797634919724594</v>
      </c>
    </row>
    <row r="1461" spans="1:8" x14ac:dyDescent="0.35">
      <c r="A1461" s="1">
        <v>35090</v>
      </c>
      <c r="B1461">
        <v>2.09</v>
      </c>
      <c r="C1461">
        <v>2.15</v>
      </c>
      <c r="D1461">
        <v>2.0449999999999999</v>
      </c>
      <c r="E1461">
        <v>2.1259999999999999</v>
      </c>
      <c r="F1461">
        <v>9982</v>
      </c>
      <c r="G1461">
        <v>25431</v>
      </c>
      <c r="H1461">
        <f t="shared" si="22"/>
        <v>9.2085387500295539</v>
      </c>
    </row>
    <row r="1462" spans="1:8" x14ac:dyDescent="0.35">
      <c r="A1462" s="1">
        <v>35093</v>
      </c>
      <c r="B1462">
        <v>2.2200000000000002</v>
      </c>
      <c r="C1462">
        <v>2.355</v>
      </c>
      <c r="D1462">
        <v>2.2000000000000002</v>
      </c>
      <c r="E1462">
        <v>2.3370000000000002</v>
      </c>
      <c r="F1462">
        <v>16882</v>
      </c>
      <c r="G1462">
        <v>27238</v>
      </c>
      <c r="H1462">
        <f t="shared" si="22"/>
        <v>9.7340032445436648</v>
      </c>
    </row>
    <row r="1463" spans="1:8" x14ac:dyDescent="0.35">
      <c r="A1463" s="1">
        <v>35094</v>
      </c>
      <c r="B1463">
        <v>2.5</v>
      </c>
      <c r="C1463">
        <v>2.56</v>
      </c>
      <c r="D1463">
        <v>2.42</v>
      </c>
      <c r="E1463">
        <v>2.504</v>
      </c>
      <c r="F1463">
        <v>24645</v>
      </c>
      <c r="G1463">
        <v>28784</v>
      </c>
      <c r="H1463">
        <f t="shared" si="22"/>
        <v>10.112329319139478</v>
      </c>
    </row>
    <row r="1464" spans="1:8" x14ac:dyDescent="0.35">
      <c r="A1464" s="1">
        <v>35095</v>
      </c>
      <c r="B1464">
        <v>2.65</v>
      </c>
      <c r="C1464">
        <v>2.7</v>
      </c>
      <c r="D1464">
        <v>2.58</v>
      </c>
      <c r="E1464">
        <v>2.6579999999999999</v>
      </c>
      <c r="F1464">
        <v>21848</v>
      </c>
      <c r="G1464">
        <v>31355</v>
      </c>
      <c r="H1464">
        <f t="shared" si="22"/>
        <v>9.9918646631535406</v>
      </c>
    </row>
    <row r="1465" spans="1:8" x14ac:dyDescent="0.35">
      <c r="A1465" s="1">
        <v>35096</v>
      </c>
      <c r="B1465">
        <v>2.72</v>
      </c>
      <c r="C1465">
        <v>2.8</v>
      </c>
      <c r="D1465">
        <v>2.48</v>
      </c>
      <c r="E1465">
        <v>2.4990000000000001</v>
      </c>
      <c r="F1465">
        <v>26065</v>
      </c>
      <c r="G1465">
        <v>33192</v>
      </c>
      <c r="H1465">
        <f t="shared" si="22"/>
        <v>10.168348697202207</v>
      </c>
    </row>
    <row r="1466" spans="1:8" x14ac:dyDescent="0.35">
      <c r="A1466" s="1">
        <v>35097</v>
      </c>
      <c r="B1466">
        <v>2.4849999999999999</v>
      </c>
      <c r="C1466">
        <v>2.69</v>
      </c>
      <c r="D1466">
        <v>2.4</v>
      </c>
      <c r="E1466">
        <v>2.4670000000000001</v>
      </c>
      <c r="F1466">
        <v>21705</v>
      </c>
      <c r="G1466">
        <v>32393</v>
      </c>
      <c r="H1466">
        <f t="shared" si="22"/>
        <v>9.9852979277336935</v>
      </c>
    </row>
    <row r="1467" spans="1:8" x14ac:dyDescent="0.35">
      <c r="A1467" s="1">
        <v>35100</v>
      </c>
      <c r="B1467">
        <v>2.29</v>
      </c>
      <c r="C1467">
        <v>2.37</v>
      </c>
      <c r="D1467">
        <v>2.165</v>
      </c>
      <c r="E1467">
        <v>2.1680000000000001</v>
      </c>
      <c r="F1467">
        <v>20851</v>
      </c>
      <c r="G1467">
        <v>29171</v>
      </c>
      <c r="H1467">
        <f t="shared" si="22"/>
        <v>9.9451571877075207</v>
      </c>
    </row>
    <row r="1468" spans="1:8" x14ac:dyDescent="0.35">
      <c r="A1468" s="1">
        <v>35101</v>
      </c>
      <c r="B1468">
        <v>2.21</v>
      </c>
      <c r="C1468">
        <v>2.4500000000000002</v>
      </c>
      <c r="D1468">
        <v>2.21</v>
      </c>
      <c r="E1468">
        <v>2.448</v>
      </c>
      <c r="F1468">
        <v>19114</v>
      </c>
      <c r="G1468">
        <v>29847</v>
      </c>
      <c r="H1468">
        <f t="shared" si="22"/>
        <v>9.8581763298261258</v>
      </c>
    </row>
    <row r="1469" spans="1:8" x14ac:dyDescent="0.35">
      <c r="A1469" s="1">
        <v>35102</v>
      </c>
      <c r="B1469">
        <v>2.52</v>
      </c>
      <c r="C1469">
        <v>2.6349999999999998</v>
      </c>
      <c r="D1469">
        <v>2.4900000000000002</v>
      </c>
      <c r="E1469">
        <v>2.5129999999999999</v>
      </c>
      <c r="F1469">
        <v>21792</v>
      </c>
      <c r="G1469">
        <v>29258</v>
      </c>
      <c r="H1469">
        <f t="shared" si="22"/>
        <v>9.9892982089492381</v>
      </c>
    </row>
    <row r="1470" spans="1:8" x14ac:dyDescent="0.35">
      <c r="A1470" s="1">
        <v>35103</v>
      </c>
      <c r="B1470">
        <v>2.5499999999999998</v>
      </c>
      <c r="C1470">
        <v>2.5950000000000002</v>
      </c>
      <c r="D1470">
        <v>2.4300000000000002</v>
      </c>
      <c r="E1470">
        <v>2.472</v>
      </c>
      <c r="F1470">
        <v>19462</v>
      </c>
      <c r="G1470">
        <v>30272</v>
      </c>
      <c r="H1470">
        <f t="shared" si="22"/>
        <v>9.8762191253819349</v>
      </c>
    </row>
    <row r="1471" spans="1:8" x14ac:dyDescent="0.35">
      <c r="A1471" s="1">
        <v>35104</v>
      </c>
      <c r="B1471">
        <v>2.52</v>
      </c>
      <c r="C1471">
        <v>2.63</v>
      </c>
      <c r="D1471">
        <v>2.52</v>
      </c>
      <c r="E1471">
        <v>2.5510000000000002</v>
      </c>
      <c r="F1471">
        <v>13072</v>
      </c>
      <c r="G1471">
        <v>30632</v>
      </c>
      <c r="H1471">
        <f t="shared" si="22"/>
        <v>9.4782278170997838</v>
      </c>
    </row>
    <row r="1472" spans="1:8" x14ac:dyDescent="0.35">
      <c r="A1472" s="1">
        <v>35107</v>
      </c>
      <c r="B1472">
        <v>2.4500000000000002</v>
      </c>
      <c r="C1472">
        <v>2.5099999999999998</v>
      </c>
      <c r="D1472">
        <v>2.4350000000000001</v>
      </c>
      <c r="E1472">
        <v>2.456</v>
      </c>
      <c r="F1472">
        <v>10327</v>
      </c>
      <c r="G1472">
        <v>30637</v>
      </c>
      <c r="H1472">
        <f t="shared" si="22"/>
        <v>9.2425171036714033</v>
      </c>
    </row>
    <row r="1473" spans="1:8" x14ac:dyDescent="0.35">
      <c r="A1473" s="1">
        <v>35108</v>
      </c>
      <c r="B1473">
        <v>2.5099999999999998</v>
      </c>
      <c r="C1473">
        <v>2.69</v>
      </c>
      <c r="D1473">
        <v>2.5099999999999998</v>
      </c>
      <c r="E1473">
        <v>2.6619999999999999</v>
      </c>
      <c r="F1473">
        <v>20131</v>
      </c>
      <c r="G1473">
        <v>29411</v>
      </c>
      <c r="H1473">
        <f t="shared" si="22"/>
        <v>9.9100161944988283</v>
      </c>
    </row>
    <row r="1474" spans="1:8" x14ac:dyDescent="0.35">
      <c r="A1474" s="1">
        <v>35109</v>
      </c>
      <c r="B1474">
        <v>2.61</v>
      </c>
      <c r="C1474">
        <v>2.67</v>
      </c>
      <c r="D1474">
        <v>2.52</v>
      </c>
      <c r="E1474">
        <v>2.5819999999999999</v>
      </c>
      <c r="F1474">
        <v>17632</v>
      </c>
      <c r="G1474">
        <v>28728</v>
      </c>
      <c r="H1474">
        <f t="shared" si="22"/>
        <v>9.7774707119526418</v>
      </c>
    </row>
    <row r="1475" spans="1:8" x14ac:dyDescent="0.35">
      <c r="A1475" s="1">
        <v>35110</v>
      </c>
      <c r="B1475">
        <v>2.5499999999999998</v>
      </c>
      <c r="C1475">
        <v>2.69</v>
      </c>
      <c r="D1475">
        <v>2.54</v>
      </c>
      <c r="E1475">
        <v>2.5760000000000001</v>
      </c>
      <c r="F1475">
        <v>16548</v>
      </c>
      <c r="G1475">
        <v>28627</v>
      </c>
      <c r="H1475">
        <f t="shared" ref="H1475:H1538" si="23">LN(F1475)</f>
        <v>9.7140205275813027</v>
      </c>
    </row>
    <row r="1476" spans="1:8" x14ac:dyDescent="0.35">
      <c r="A1476" s="1">
        <v>35111</v>
      </c>
      <c r="B1476">
        <v>2.5</v>
      </c>
      <c r="C1476">
        <v>2.5299999999999998</v>
      </c>
      <c r="D1476">
        <v>2.38</v>
      </c>
      <c r="E1476">
        <v>2.4409999999999998</v>
      </c>
      <c r="F1476">
        <v>15847</v>
      </c>
      <c r="G1476">
        <v>27046</v>
      </c>
      <c r="H1476">
        <f t="shared" si="23"/>
        <v>9.6707354869428084</v>
      </c>
    </row>
    <row r="1477" spans="1:8" x14ac:dyDescent="0.35">
      <c r="A1477" s="1">
        <v>35115</v>
      </c>
      <c r="B1477">
        <v>2.23</v>
      </c>
      <c r="C1477">
        <v>2.3450000000000002</v>
      </c>
      <c r="D1477">
        <v>2.23</v>
      </c>
      <c r="E1477">
        <v>2.3210000000000002</v>
      </c>
      <c r="F1477">
        <v>16682</v>
      </c>
      <c r="G1477">
        <v>26956</v>
      </c>
      <c r="H1477">
        <f t="shared" si="23"/>
        <v>9.7220855728015572</v>
      </c>
    </row>
    <row r="1478" spans="1:8" x14ac:dyDescent="0.35">
      <c r="A1478" s="1">
        <v>35116</v>
      </c>
      <c r="B1478">
        <v>2.2999999999999998</v>
      </c>
      <c r="C1478">
        <v>2.5</v>
      </c>
      <c r="D1478">
        <v>2.2599999999999998</v>
      </c>
      <c r="E1478">
        <v>2.4470000000000001</v>
      </c>
      <c r="F1478">
        <v>30406</v>
      </c>
      <c r="G1478">
        <v>26882</v>
      </c>
      <c r="H1478">
        <f t="shared" si="23"/>
        <v>10.322395236340782</v>
      </c>
    </row>
    <row r="1479" spans="1:8" x14ac:dyDescent="0.35">
      <c r="A1479" s="1">
        <v>35117</v>
      </c>
      <c r="B1479">
        <v>2.4500000000000002</v>
      </c>
      <c r="C1479">
        <v>2.64</v>
      </c>
      <c r="D1479">
        <v>2.4500000000000002</v>
      </c>
      <c r="E1479">
        <v>2.6230000000000002</v>
      </c>
      <c r="F1479">
        <v>42239</v>
      </c>
      <c r="G1479">
        <v>17296</v>
      </c>
      <c r="H1479">
        <f t="shared" si="23"/>
        <v>10.65109924385748</v>
      </c>
    </row>
    <row r="1480" spans="1:8" x14ac:dyDescent="0.35">
      <c r="A1480" s="1">
        <v>35118</v>
      </c>
      <c r="B1480">
        <v>2.66</v>
      </c>
      <c r="C1480">
        <v>2.9</v>
      </c>
      <c r="D1480">
        <v>2.52</v>
      </c>
      <c r="E1480">
        <v>2.746</v>
      </c>
      <c r="F1480">
        <v>52510</v>
      </c>
      <c r="G1480">
        <v>6489</v>
      </c>
      <c r="H1480">
        <f t="shared" si="23"/>
        <v>10.868758906631905</v>
      </c>
    </row>
    <row r="1481" spans="1:8" x14ac:dyDescent="0.35">
      <c r="A1481" s="1">
        <v>35121</v>
      </c>
      <c r="B1481">
        <v>2.37</v>
      </c>
      <c r="C1481">
        <v>2.42</v>
      </c>
      <c r="D1481">
        <v>2.2599999999999998</v>
      </c>
      <c r="E1481">
        <v>2.3380000000000001</v>
      </c>
      <c r="F1481">
        <v>12787</v>
      </c>
      <c r="G1481">
        <v>25494</v>
      </c>
      <c r="H1481">
        <f t="shared" si="23"/>
        <v>9.456184308811169</v>
      </c>
    </row>
    <row r="1482" spans="1:8" x14ac:dyDescent="0.35">
      <c r="A1482" s="1">
        <v>35122</v>
      </c>
      <c r="B1482">
        <v>2.3650000000000002</v>
      </c>
      <c r="C1482">
        <v>2.399</v>
      </c>
      <c r="D1482">
        <v>2.3199999999999998</v>
      </c>
      <c r="E1482">
        <v>2.3260000000000001</v>
      </c>
      <c r="F1482">
        <v>8631</v>
      </c>
      <c r="G1482">
        <v>25631</v>
      </c>
      <c r="H1482">
        <f t="shared" si="23"/>
        <v>9.0631156522196576</v>
      </c>
    </row>
    <row r="1483" spans="1:8" x14ac:dyDescent="0.35">
      <c r="A1483" s="1">
        <v>35123</v>
      </c>
      <c r="B1483">
        <v>2.2999999999999998</v>
      </c>
      <c r="C1483">
        <v>2.3250000000000002</v>
      </c>
      <c r="D1483">
        <v>2.2749999999999999</v>
      </c>
      <c r="E1483">
        <v>2.306</v>
      </c>
      <c r="F1483">
        <v>7313</v>
      </c>
      <c r="G1483">
        <v>25560</v>
      </c>
      <c r="H1483">
        <f t="shared" si="23"/>
        <v>8.8974088652709504</v>
      </c>
    </row>
    <row r="1484" spans="1:8" x14ac:dyDescent="0.35">
      <c r="A1484" s="1">
        <v>35124</v>
      </c>
      <c r="B1484">
        <v>2.3130000000000002</v>
      </c>
      <c r="C1484">
        <v>2.3130000000000002</v>
      </c>
      <c r="D1484">
        <v>2.2149999999999999</v>
      </c>
      <c r="E1484">
        <v>2.2360000000000002</v>
      </c>
      <c r="F1484">
        <v>7573</v>
      </c>
      <c r="G1484">
        <v>26301</v>
      </c>
      <c r="H1484">
        <f t="shared" si="23"/>
        <v>8.9323445691138232</v>
      </c>
    </row>
    <row r="1485" spans="1:8" x14ac:dyDescent="0.35">
      <c r="A1485" s="1">
        <v>35125</v>
      </c>
      <c r="B1485">
        <v>2.2000000000000002</v>
      </c>
      <c r="C1485">
        <v>2.2200000000000002</v>
      </c>
      <c r="D1485">
        <v>2.125</v>
      </c>
      <c r="E1485">
        <v>2.1560000000000001</v>
      </c>
      <c r="F1485">
        <v>14353</v>
      </c>
      <c r="G1485">
        <v>26337</v>
      </c>
      <c r="H1485">
        <f t="shared" si="23"/>
        <v>9.5717142585713795</v>
      </c>
    </row>
    <row r="1486" spans="1:8" x14ac:dyDescent="0.35">
      <c r="A1486" s="1">
        <v>35128</v>
      </c>
      <c r="B1486">
        <v>2.21</v>
      </c>
      <c r="C1486">
        <v>2.2650000000000001</v>
      </c>
      <c r="D1486">
        <v>2.11</v>
      </c>
      <c r="E1486">
        <v>2.2400000000000002</v>
      </c>
      <c r="F1486">
        <v>17323</v>
      </c>
      <c r="G1486">
        <v>25294</v>
      </c>
      <c r="H1486">
        <f t="shared" si="23"/>
        <v>9.7597903772789412</v>
      </c>
    </row>
    <row r="1487" spans="1:8" x14ac:dyDescent="0.35">
      <c r="A1487" s="1">
        <v>35129</v>
      </c>
      <c r="B1487">
        <v>2.25</v>
      </c>
      <c r="C1487">
        <v>2.3050000000000002</v>
      </c>
      <c r="D1487">
        <v>2.16</v>
      </c>
      <c r="E1487">
        <v>2.1739999999999999</v>
      </c>
      <c r="F1487">
        <v>16604</v>
      </c>
      <c r="G1487">
        <v>26783</v>
      </c>
      <c r="H1487">
        <f t="shared" si="23"/>
        <v>9.71739890917293</v>
      </c>
    </row>
    <row r="1488" spans="1:8" x14ac:dyDescent="0.35">
      <c r="A1488" s="1">
        <v>35130</v>
      </c>
      <c r="B1488">
        <v>2.19</v>
      </c>
      <c r="C1488">
        <v>2.2349999999999999</v>
      </c>
      <c r="D1488">
        <v>2.181</v>
      </c>
      <c r="E1488">
        <v>2.1880000000000002</v>
      </c>
      <c r="F1488">
        <v>8879</v>
      </c>
      <c r="G1488">
        <v>25946</v>
      </c>
      <c r="H1488">
        <f t="shared" si="23"/>
        <v>9.0914442170323273</v>
      </c>
    </row>
    <row r="1489" spans="1:8" x14ac:dyDescent="0.35">
      <c r="A1489" s="1">
        <v>35131</v>
      </c>
      <c r="B1489">
        <v>2.165</v>
      </c>
      <c r="C1489">
        <v>2.21</v>
      </c>
      <c r="D1489">
        <v>2.12</v>
      </c>
      <c r="E1489">
        <v>2.1280000000000001</v>
      </c>
      <c r="F1489">
        <v>13407</v>
      </c>
      <c r="G1489">
        <v>24493</v>
      </c>
      <c r="H1489">
        <f t="shared" si="23"/>
        <v>9.5035322376015614</v>
      </c>
    </row>
    <row r="1490" spans="1:8" x14ac:dyDescent="0.35">
      <c r="A1490" s="1">
        <v>35132</v>
      </c>
      <c r="B1490">
        <v>2.1</v>
      </c>
      <c r="C1490">
        <v>2.14</v>
      </c>
      <c r="D1490">
        <v>2.0699999999999998</v>
      </c>
      <c r="E1490">
        <v>2.0950000000000002</v>
      </c>
      <c r="F1490">
        <v>9957</v>
      </c>
      <c r="G1490">
        <v>23676</v>
      </c>
      <c r="H1490">
        <f t="shared" si="23"/>
        <v>9.2060311003880848</v>
      </c>
    </row>
    <row r="1491" spans="1:8" x14ac:dyDescent="0.35">
      <c r="A1491" s="1">
        <v>35135</v>
      </c>
      <c r="B1491">
        <v>2.08</v>
      </c>
      <c r="C1491">
        <v>2.2000000000000002</v>
      </c>
      <c r="D1491">
        <v>2.08</v>
      </c>
      <c r="E1491">
        <v>2.1779999999999999</v>
      </c>
      <c r="F1491">
        <v>13252</v>
      </c>
      <c r="G1491">
        <v>25103</v>
      </c>
      <c r="H1491">
        <f t="shared" si="23"/>
        <v>9.4919037634197867</v>
      </c>
    </row>
    <row r="1492" spans="1:8" x14ac:dyDescent="0.35">
      <c r="A1492" s="1">
        <v>35136</v>
      </c>
      <c r="B1492">
        <v>2.17</v>
      </c>
      <c r="C1492">
        <v>2.2090000000000001</v>
      </c>
      <c r="D1492">
        <v>2.145</v>
      </c>
      <c r="E1492">
        <v>2.1680000000000001</v>
      </c>
      <c r="F1492">
        <v>11749</v>
      </c>
      <c r="G1492">
        <v>23530</v>
      </c>
      <c r="H1492">
        <f t="shared" si="23"/>
        <v>9.3715234095675726</v>
      </c>
    </row>
    <row r="1493" spans="1:8" x14ac:dyDescent="0.35">
      <c r="A1493" s="1">
        <v>35137</v>
      </c>
      <c r="B1493">
        <v>2.1349999999999998</v>
      </c>
      <c r="C1493">
        <v>2.2650000000000001</v>
      </c>
      <c r="D1493">
        <v>2.13</v>
      </c>
      <c r="E1493">
        <v>2.2400000000000002</v>
      </c>
      <c r="F1493">
        <v>20862</v>
      </c>
      <c r="G1493">
        <v>24459</v>
      </c>
      <c r="H1493">
        <f t="shared" si="23"/>
        <v>9.9456846012359161</v>
      </c>
    </row>
    <row r="1494" spans="1:8" x14ac:dyDescent="0.35">
      <c r="A1494" s="1">
        <v>35138</v>
      </c>
      <c r="B1494">
        <v>2.2349999999999999</v>
      </c>
      <c r="C1494">
        <v>2.2799999999999998</v>
      </c>
      <c r="D1494">
        <v>2.2000000000000002</v>
      </c>
      <c r="E1494">
        <v>2.2469999999999999</v>
      </c>
      <c r="F1494">
        <v>14374</v>
      </c>
      <c r="G1494">
        <v>24579</v>
      </c>
      <c r="H1494">
        <f t="shared" si="23"/>
        <v>9.5731762980283879</v>
      </c>
    </row>
    <row r="1495" spans="1:8" x14ac:dyDescent="0.35">
      <c r="A1495" s="1">
        <v>35139</v>
      </c>
      <c r="B1495">
        <v>2.2250000000000001</v>
      </c>
      <c r="C1495">
        <v>2.35</v>
      </c>
      <c r="D1495">
        <v>2.2250000000000001</v>
      </c>
      <c r="E1495">
        <v>2.3330000000000002</v>
      </c>
      <c r="F1495">
        <v>13800</v>
      </c>
      <c r="G1495">
        <v>25081</v>
      </c>
      <c r="H1495">
        <f t="shared" si="23"/>
        <v>9.532423871145296</v>
      </c>
    </row>
    <row r="1496" spans="1:8" x14ac:dyDescent="0.35">
      <c r="A1496" s="1">
        <v>35142</v>
      </c>
      <c r="B1496">
        <v>2.38</v>
      </c>
      <c r="C1496">
        <v>2.52</v>
      </c>
      <c r="D1496">
        <v>2.38</v>
      </c>
      <c r="E1496">
        <v>2.5110000000000001</v>
      </c>
      <c r="F1496">
        <v>19980</v>
      </c>
      <c r="G1496">
        <v>26213</v>
      </c>
      <c r="H1496">
        <f t="shared" si="23"/>
        <v>9.9024870522025452</v>
      </c>
    </row>
    <row r="1497" spans="1:8" x14ac:dyDescent="0.35">
      <c r="A1497" s="1">
        <v>35143</v>
      </c>
      <c r="B1497">
        <v>2.4700000000000002</v>
      </c>
      <c r="C1497">
        <v>2.63</v>
      </c>
      <c r="D1497">
        <v>2.4249999999999998</v>
      </c>
      <c r="E1497">
        <v>2.5230000000000001</v>
      </c>
      <c r="F1497">
        <v>30848</v>
      </c>
      <c r="G1497">
        <v>25855</v>
      </c>
      <c r="H1497">
        <f t="shared" si="23"/>
        <v>10.336827197410273</v>
      </c>
    </row>
    <row r="1498" spans="1:8" x14ac:dyDescent="0.35">
      <c r="A1498" s="1">
        <v>35144</v>
      </c>
      <c r="B1498">
        <v>2.54</v>
      </c>
      <c r="C1498">
        <v>2.61</v>
      </c>
      <c r="D1498">
        <v>2.5</v>
      </c>
      <c r="E1498">
        <v>2.5739999999999998</v>
      </c>
      <c r="F1498">
        <v>24879</v>
      </c>
      <c r="G1498">
        <v>25295</v>
      </c>
      <c r="H1498">
        <f t="shared" si="23"/>
        <v>10.121779353119313</v>
      </c>
    </row>
    <row r="1499" spans="1:8" x14ac:dyDescent="0.35">
      <c r="A1499" s="1">
        <v>35145</v>
      </c>
      <c r="B1499">
        <v>2.63</v>
      </c>
      <c r="C1499">
        <v>2.75</v>
      </c>
      <c r="D1499">
        <v>2.5950000000000002</v>
      </c>
      <c r="E1499">
        <v>2.74</v>
      </c>
      <c r="F1499">
        <v>33357</v>
      </c>
      <c r="G1499">
        <v>21811</v>
      </c>
      <c r="H1499">
        <f t="shared" si="23"/>
        <v>10.415022924371359</v>
      </c>
    </row>
    <row r="1500" spans="1:8" x14ac:dyDescent="0.35">
      <c r="A1500" s="1">
        <v>35146</v>
      </c>
      <c r="B1500">
        <v>2.73</v>
      </c>
      <c r="C1500">
        <v>2.88</v>
      </c>
      <c r="D1500">
        <v>2.6850000000000001</v>
      </c>
      <c r="E1500">
        <v>2.863</v>
      </c>
      <c r="F1500">
        <v>43141</v>
      </c>
      <c r="G1500">
        <v>15761</v>
      </c>
      <c r="H1500">
        <f t="shared" si="23"/>
        <v>10.672229100017557</v>
      </c>
    </row>
    <row r="1501" spans="1:8" x14ac:dyDescent="0.35">
      <c r="A1501" s="1">
        <v>35149</v>
      </c>
      <c r="B1501">
        <v>2.73</v>
      </c>
      <c r="C1501">
        <v>2.88</v>
      </c>
      <c r="D1501">
        <v>2.7</v>
      </c>
      <c r="E1501">
        <v>2.7789999999999999</v>
      </c>
      <c r="F1501">
        <v>45555</v>
      </c>
      <c r="G1501">
        <v>5269</v>
      </c>
      <c r="H1501">
        <f t="shared" si="23"/>
        <v>10.726675666147958</v>
      </c>
    </row>
    <row r="1502" spans="1:8" x14ac:dyDescent="0.35">
      <c r="A1502" s="1">
        <v>35150</v>
      </c>
      <c r="B1502">
        <v>2.29</v>
      </c>
      <c r="C1502">
        <v>2.335</v>
      </c>
      <c r="D1502">
        <v>2.2549999999999999</v>
      </c>
      <c r="E1502">
        <v>2.2669999999999999</v>
      </c>
      <c r="F1502">
        <v>10477</v>
      </c>
      <c r="G1502">
        <v>32202</v>
      </c>
      <c r="H1502">
        <f t="shared" si="23"/>
        <v>9.2569376573529656</v>
      </c>
    </row>
    <row r="1503" spans="1:8" x14ac:dyDescent="0.35">
      <c r="A1503" s="1">
        <v>35151</v>
      </c>
      <c r="B1503">
        <v>2.2250000000000001</v>
      </c>
      <c r="C1503">
        <v>2.35</v>
      </c>
      <c r="D1503">
        <v>2.2250000000000001</v>
      </c>
      <c r="E1503">
        <v>2.339</v>
      </c>
      <c r="F1503">
        <v>15366</v>
      </c>
      <c r="G1503">
        <v>33866</v>
      </c>
      <c r="H1503">
        <f t="shared" si="23"/>
        <v>9.6399125554275802</v>
      </c>
    </row>
    <row r="1504" spans="1:8" x14ac:dyDescent="0.35">
      <c r="A1504" s="1">
        <v>35152</v>
      </c>
      <c r="B1504">
        <v>2.33</v>
      </c>
      <c r="C1504">
        <v>2.355</v>
      </c>
      <c r="D1504">
        <v>2.2999999999999998</v>
      </c>
      <c r="E1504">
        <v>2.3420000000000001</v>
      </c>
      <c r="F1504">
        <v>9275</v>
      </c>
      <c r="G1504">
        <v>31685</v>
      </c>
      <c r="H1504">
        <f t="shared" si="23"/>
        <v>9.1350778874756351</v>
      </c>
    </row>
    <row r="1505" spans="1:8" x14ac:dyDescent="0.35">
      <c r="A1505" s="1">
        <v>35153</v>
      </c>
      <c r="B1505">
        <v>2.37</v>
      </c>
      <c r="C1505">
        <v>2.4500000000000002</v>
      </c>
      <c r="D1505">
        <v>2.33</v>
      </c>
      <c r="E1505">
        <v>2.3359999999999999</v>
      </c>
      <c r="F1505">
        <v>13971</v>
      </c>
      <c r="G1505">
        <v>32544</v>
      </c>
      <c r="H1505">
        <f t="shared" si="23"/>
        <v>9.5447390316504865</v>
      </c>
    </row>
    <row r="1506" spans="1:8" x14ac:dyDescent="0.35">
      <c r="A1506" s="1">
        <v>35156</v>
      </c>
      <c r="B1506">
        <v>2.29</v>
      </c>
      <c r="C1506">
        <v>2.35</v>
      </c>
      <c r="D1506">
        <v>2.2549999999999999</v>
      </c>
      <c r="E1506">
        <v>2.2879999999999998</v>
      </c>
      <c r="F1506">
        <v>14182</v>
      </c>
      <c r="G1506">
        <v>34192</v>
      </c>
      <c r="H1506">
        <f t="shared" si="23"/>
        <v>9.5597288338639412</v>
      </c>
    </row>
    <row r="1507" spans="1:8" x14ac:dyDescent="0.35">
      <c r="A1507" s="1">
        <v>35157</v>
      </c>
      <c r="B1507">
        <v>2.2400000000000002</v>
      </c>
      <c r="C1507">
        <v>2.2999999999999998</v>
      </c>
      <c r="D1507">
        <v>2.23</v>
      </c>
      <c r="E1507">
        <v>2.2930000000000001</v>
      </c>
      <c r="F1507">
        <v>11746</v>
      </c>
      <c r="G1507">
        <v>34357</v>
      </c>
      <c r="H1507">
        <f t="shared" si="23"/>
        <v>9.3712680360824656</v>
      </c>
    </row>
    <row r="1508" spans="1:8" x14ac:dyDescent="0.35">
      <c r="A1508" s="1">
        <v>35158</v>
      </c>
      <c r="B1508">
        <v>2.2999999999999998</v>
      </c>
      <c r="C1508">
        <v>2.36</v>
      </c>
      <c r="D1508">
        <v>2.2799999999999998</v>
      </c>
      <c r="E1508">
        <v>2.3039999999999998</v>
      </c>
      <c r="F1508">
        <v>12325</v>
      </c>
      <c r="G1508">
        <v>33473</v>
      </c>
      <c r="H1508">
        <f t="shared" si="23"/>
        <v>9.4193849989108909</v>
      </c>
    </row>
    <row r="1509" spans="1:8" x14ac:dyDescent="0.35">
      <c r="A1509" s="1">
        <v>35159</v>
      </c>
      <c r="B1509">
        <v>2.35</v>
      </c>
      <c r="C1509">
        <v>2.38</v>
      </c>
      <c r="D1509">
        <v>2.2999999999999998</v>
      </c>
      <c r="E1509">
        <v>2.335</v>
      </c>
      <c r="F1509">
        <v>12123</v>
      </c>
      <c r="G1509">
        <v>32807</v>
      </c>
      <c r="H1509">
        <f t="shared" si="23"/>
        <v>9.4028597537465828</v>
      </c>
    </row>
    <row r="1510" spans="1:8" x14ac:dyDescent="0.35">
      <c r="A1510" s="1">
        <v>35163</v>
      </c>
      <c r="B1510">
        <v>2.2850000000000001</v>
      </c>
      <c r="C1510">
        <v>2.3849999999999998</v>
      </c>
      <c r="D1510">
        <v>2.2850000000000001</v>
      </c>
      <c r="E1510">
        <v>2.3719999999999999</v>
      </c>
      <c r="F1510">
        <v>10347</v>
      </c>
      <c r="G1510">
        <v>33560</v>
      </c>
      <c r="H1510">
        <f t="shared" si="23"/>
        <v>9.2444519016049505</v>
      </c>
    </row>
    <row r="1511" spans="1:8" x14ac:dyDescent="0.35">
      <c r="A1511" s="1">
        <v>35164</v>
      </c>
      <c r="B1511">
        <v>2.375</v>
      </c>
      <c r="C1511">
        <v>2.39</v>
      </c>
      <c r="D1511">
        <v>2.3450000000000002</v>
      </c>
      <c r="E1511">
        <v>2.3690000000000002</v>
      </c>
      <c r="F1511">
        <v>11631</v>
      </c>
      <c r="G1511">
        <v>33069</v>
      </c>
      <c r="H1511">
        <f t="shared" si="23"/>
        <v>9.3614292263390393</v>
      </c>
    </row>
    <row r="1512" spans="1:8" x14ac:dyDescent="0.35">
      <c r="A1512" s="1">
        <v>35165</v>
      </c>
      <c r="B1512">
        <v>2.31</v>
      </c>
      <c r="C1512">
        <v>2.375</v>
      </c>
      <c r="D1512">
        <v>2.3050000000000002</v>
      </c>
      <c r="E1512">
        <v>2.34</v>
      </c>
      <c r="F1512">
        <v>14057</v>
      </c>
      <c r="G1512">
        <v>32242</v>
      </c>
      <c r="H1512">
        <f t="shared" si="23"/>
        <v>9.550875771331766</v>
      </c>
    </row>
    <row r="1513" spans="1:8" x14ac:dyDescent="0.35">
      <c r="A1513" s="1">
        <v>35166</v>
      </c>
      <c r="B1513">
        <v>2.29</v>
      </c>
      <c r="C1513">
        <v>2.36</v>
      </c>
      <c r="D1513">
        <v>2.2749999999999999</v>
      </c>
      <c r="E1513">
        <v>2.3290000000000002</v>
      </c>
      <c r="F1513">
        <v>13302</v>
      </c>
      <c r="G1513">
        <v>31218</v>
      </c>
      <c r="H1513">
        <f t="shared" si="23"/>
        <v>9.4956696788443669</v>
      </c>
    </row>
    <row r="1514" spans="1:8" x14ac:dyDescent="0.35">
      <c r="A1514" s="1">
        <v>35167</v>
      </c>
      <c r="B1514">
        <v>2.33</v>
      </c>
      <c r="C1514">
        <v>2.4249999999999998</v>
      </c>
      <c r="D1514">
        <v>2.33</v>
      </c>
      <c r="E1514">
        <v>2.411</v>
      </c>
      <c r="F1514">
        <v>16596</v>
      </c>
      <c r="G1514">
        <v>31692</v>
      </c>
      <c r="H1514">
        <f t="shared" si="23"/>
        <v>9.7169169814527585</v>
      </c>
    </row>
    <row r="1515" spans="1:8" x14ac:dyDescent="0.35">
      <c r="A1515" s="1">
        <v>35170</v>
      </c>
      <c r="B1515">
        <v>2.4049999999999998</v>
      </c>
      <c r="C1515">
        <v>2.42</v>
      </c>
      <c r="D1515">
        <v>2.335</v>
      </c>
      <c r="E1515">
        <v>2.343</v>
      </c>
      <c r="F1515">
        <v>15880</v>
      </c>
      <c r="G1515">
        <v>32761</v>
      </c>
      <c r="H1515">
        <f t="shared" si="23"/>
        <v>9.6728157348011266</v>
      </c>
    </row>
    <row r="1516" spans="1:8" x14ac:dyDescent="0.35">
      <c r="A1516" s="1">
        <v>35171</v>
      </c>
      <c r="B1516">
        <v>2.3050000000000002</v>
      </c>
      <c r="C1516">
        <v>2.3450000000000002</v>
      </c>
      <c r="D1516">
        <v>2.2949999999999999</v>
      </c>
      <c r="E1516">
        <v>2.3159999999999998</v>
      </c>
      <c r="F1516">
        <v>12881</v>
      </c>
      <c r="G1516">
        <v>31394</v>
      </c>
      <c r="H1516">
        <f t="shared" si="23"/>
        <v>9.4635086363960887</v>
      </c>
    </row>
    <row r="1517" spans="1:8" x14ac:dyDescent="0.35">
      <c r="A1517" s="1">
        <v>35172</v>
      </c>
      <c r="B1517">
        <v>2.2850000000000001</v>
      </c>
      <c r="C1517">
        <v>2.3450000000000002</v>
      </c>
      <c r="D1517">
        <v>2.2749999999999999</v>
      </c>
      <c r="E1517">
        <v>2.339</v>
      </c>
      <c r="F1517">
        <v>11809</v>
      </c>
      <c r="G1517">
        <v>32010</v>
      </c>
      <c r="H1517">
        <f t="shared" si="23"/>
        <v>9.3766172316012817</v>
      </c>
    </row>
    <row r="1518" spans="1:8" x14ac:dyDescent="0.35">
      <c r="A1518" s="1">
        <v>35173</v>
      </c>
      <c r="B1518">
        <v>2.3359999999999999</v>
      </c>
      <c r="C1518">
        <v>2.355</v>
      </c>
      <c r="D1518">
        <v>2.2999999999999998</v>
      </c>
      <c r="E1518">
        <v>2.331</v>
      </c>
      <c r="F1518">
        <v>9466</v>
      </c>
      <c r="G1518">
        <v>29989</v>
      </c>
      <c r="H1518">
        <f t="shared" si="23"/>
        <v>9.1554617104661933</v>
      </c>
    </row>
    <row r="1519" spans="1:8" x14ac:dyDescent="0.35">
      <c r="A1519" s="1">
        <v>35174</v>
      </c>
      <c r="B1519">
        <v>2.3199999999999998</v>
      </c>
      <c r="C1519">
        <v>2.37</v>
      </c>
      <c r="D1519">
        <v>2.3199999999999998</v>
      </c>
      <c r="E1519">
        <v>2.3610000000000002</v>
      </c>
      <c r="F1519">
        <v>9815</v>
      </c>
      <c r="G1519">
        <v>29350</v>
      </c>
      <c r="H1519">
        <f t="shared" si="23"/>
        <v>9.1916671067105611</v>
      </c>
    </row>
    <row r="1520" spans="1:8" x14ac:dyDescent="0.35">
      <c r="A1520" s="1">
        <v>35177</v>
      </c>
      <c r="B1520">
        <v>2.33</v>
      </c>
      <c r="C1520">
        <v>2.38</v>
      </c>
      <c r="D1520">
        <v>2.3149999999999999</v>
      </c>
      <c r="E1520">
        <v>2.359</v>
      </c>
      <c r="F1520">
        <v>21656</v>
      </c>
      <c r="G1520">
        <v>26883</v>
      </c>
      <c r="H1520">
        <f t="shared" si="23"/>
        <v>9.983037831294137</v>
      </c>
    </row>
    <row r="1521" spans="1:8" x14ac:dyDescent="0.35">
      <c r="A1521" s="1">
        <v>35178</v>
      </c>
      <c r="B1521">
        <v>2.33</v>
      </c>
      <c r="C1521">
        <v>2.34</v>
      </c>
      <c r="D1521">
        <v>2.27</v>
      </c>
      <c r="E1521">
        <v>2.2799999999999998</v>
      </c>
      <c r="F1521">
        <v>34531</v>
      </c>
      <c r="G1521">
        <v>16958</v>
      </c>
      <c r="H1521">
        <f t="shared" si="23"/>
        <v>10.449612750289052</v>
      </c>
    </row>
    <row r="1522" spans="1:8" x14ac:dyDescent="0.35">
      <c r="A1522" s="1">
        <v>35179</v>
      </c>
      <c r="B1522">
        <v>2.2400000000000002</v>
      </c>
      <c r="C1522">
        <v>2.29</v>
      </c>
      <c r="D1522">
        <v>2.1800000000000002</v>
      </c>
      <c r="E1522">
        <v>2.214</v>
      </c>
      <c r="F1522">
        <v>52503</v>
      </c>
      <c r="G1522">
        <v>2094</v>
      </c>
      <c r="H1522">
        <f t="shared" si="23"/>
        <v>10.868625589804267</v>
      </c>
    </row>
    <row r="1523" spans="1:8" x14ac:dyDescent="0.35">
      <c r="A1523" s="1">
        <v>35180</v>
      </c>
      <c r="B1523">
        <v>2.2749999999999999</v>
      </c>
      <c r="C1523">
        <v>2.335</v>
      </c>
      <c r="D1523">
        <v>2.2549999999999999</v>
      </c>
      <c r="E1523">
        <v>2.258</v>
      </c>
      <c r="F1523">
        <v>14461</v>
      </c>
      <c r="G1523">
        <v>33270</v>
      </c>
      <c r="H1523">
        <f t="shared" si="23"/>
        <v>9.579210649614792</v>
      </c>
    </row>
    <row r="1524" spans="1:8" x14ac:dyDescent="0.35">
      <c r="A1524" s="1">
        <v>35181</v>
      </c>
      <c r="B1524">
        <v>2.21</v>
      </c>
      <c r="C1524">
        <v>2.23</v>
      </c>
      <c r="D1524">
        <v>2.1800000000000002</v>
      </c>
      <c r="E1524">
        <v>2.2069999999999999</v>
      </c>
      <c r="F1524">
        <v>13678</v>
      </c>
      <c r="G1524">
        <v>30602</v>
      </c>
      <c r="H1524">
        <f t="shared" si="23"/>
        <v>9.5235439816580421</v>
      </c>
    </row>
    <row r="1525" spans="1:8" x14ac:dyDescent="0.35">
      <c r="A1525" s="1">
        <v>35184</v>
      </c>
      <c r="B1525">
        <v>2.165</v>
      </c>
      <c r="C1525">
        <v>2.2349999999999999</v>
      </c>
      <c r="D1525">
        <v>2.165</v>
      </c>
      <c r="E1525">
        <v>2.2229999999999999</v>
      </c>
      <c r="F1525">
        <v>9254</v>
      </c>
      <c r="G1525">
        <v>30553</v>
      </c>
      <c r="H1525">
        <f t="shared" si="23"/>
        <v>9.1328111694669456</v>
      </c>
    </row>
    <row r="1526" spans="1:8" x14ac:dyDescent="0.35">
      <c r="A1526" s="1">
        <v>35185</v>
      </c>
      <c r="B1526">
        <v>2.21</v>
      </c>
      <c r="C1526">
        <v>2.2400000000000002</v>
      </c>
      <c r="D1526">
        <v>2.21</v>
      </c>
      <c r="E1526">
        <v>2.2240000000000002</v>
      </c>
      <c r="F1526">
        <v>6516</v>
      </c>
      <c r="G1526">
        <v>30083</v>
      </c>
      <c r="H1526">
        <f t="shared" si="23"/>
        <v>8.782015969721936</v>
      </c>
    </row>
    <row r="1527" spans="1:8" x14ac:dyDescent="0.35">
      <c r="A1527" s="1">
        <v>35186</v>
      </c>
      <c r="B1527">
        <v>2.21</v>
      </c>
      <c r="C1527">
        <v>2.2450000000000001</v>
      </c>
      <c r="D1527">
        <v>2.1850000000000001</v>
      </c>
      <c r="E1527">
        <v>2.2290000000000001</v>
      </c>
      <c r="F1527">
        <v>7148</v>
      </c>
      <c r="G1527">
        <v>30777</v>
      </c>
      <c r="H1527">
        <f t="shared" si="23"/>
        <v>8.8745878762793193</v>
      </c>
    </row>
    <row r="1528" spans="1:8" x14ac:dyDescent="0.35">
      <c r="A1528" s="1">
        <v>35187</v>
      </c>
      <c r="B1528">
        <v>2.1850000000000001</v>
      </c>
      <c r="C1528">
        <v>2.2149999999999999</v>
      </c>
      <c r="D1528">
        <v>2.1850000000000001</v>
      </c>
      <c r="E1528">
        <v>2.19</v>
      </c>
      <c r="F1528">
        <v>7179</v>
      </c>
      <c r="G1528">
        <v>30244</v>
      </c>
      <c r="H1528">
        <f t="shared" si="23"/>
        <v>8.878915376576483</v>
      </c>
    </row>
    <row r="1529" spans="1:8" x14ac:dyDescent="0.35">
      <c r="A1529" s="1">
        <v>35188</v>
      </c>
      <c r="B1529">
        <v>2.15</v>
      </c>
      <c r="C1529">
        <v>2.17</v>
      </c>
      <c r="D1529">
        <v>2.1150000000000002</v>
      </c>
      <c r="E1529">
        <v>2.1309999999999998</v>
      </c>
      <c r="F1529">
        <v>15577</v>
      </c>
      <c r="G1529">
        <v>29305</v>
      </c>
      <c r="H1529">
        <f t="shared" si="23"/>
        <v>9.653550746326605</v>
      </c>
    </row>
    <row r="1530" spans="1:8" x14ac:dyDescent="0.35">
      <c r="A1530" s="1">
        <v>35191</v>
      </c>
      <c r="B1530">
        <v>2.13</v>
      </c>
      <c r="C1530">
        <v>2.1549999999999998</v>
      </c>
      <c r="D1530">
        <v>2.13</v>
      </c>
      <c r="E1530">
        <v>2.1480000000000001</v>
      </c>
      <c r="F1530">
        <v>7198</v>
      </c>
      <c r="G1530">
        <v>29777</v>
      </c>
      <c r="H1530">
        <f t="shared" si="23"/>
        <v>8.8815584886389765</v>
      </c>
    </row>
    <row r="1531" spans="1:8" x14ac:dyDescent="0.35">
      <c r="A1531" s="1">
        <v>35192</v>
      </c>
      <c r="B1531">
        <v>2.16</v>
      </c>
      <c r="C1531">
        <v>2.2149999999999999</v>
      </c>
      <c r="D1531">
        <v>2.16</v>
      </c>
      <c r="E1531">
        <v>2.1869999999999998</v>
      </c>
      <c r="F1531">
        <v>14034</v>
      </c>
      <c r="G1531">
        <v>28029</v>
      </c>
      <c r="H1531">
        <f t="shared" si="23"/>
        <v>9.5492382358122345</v>
      </c>
    </row>
    <row r="1532" spans="1:8" x14ac:dyDescent="0.35">
      <c r="A1532" s="1">
        <v>35193</v>
      </c>
      <c r="B1532">
        <v>2.2000000000000002</v>
      </c>
      <c r="C1532">
        <v>2.2250000000000001</v>
      </c>
      <c r="D1532">
        <v>2.1749999999999998</v>
      </c>
      <c r="E1532">
        <v>2.1859999999999999</v>
      </c>
      <c r="F1532">
        <v>10244</v>
      </c>
      <c r="G1532">
        <v>26248</v>
      </c>
      <c r="H1532">
        <f t="shared" si="23"/>
        <v>9.2344474473194165</v>
      </c>
    </row>
    <row r="1533" spans="1:8" x14ac:dyDescent="0.35">
      <c r="A1533" s="1">
        <v>35194</v>
      </c>
      <c r="B1533">
        <v>2.2149999999999999</v>
      </c>
      <c r="C1533">
        <v>2.2400000000000002</v>
      </c>
      <c r="D1533">
        <v>2.1960000000000002</v>
      </c>
      <c r="E1533">
        <v>2.21</v>
      </c>
      <c r="F1533">
        <v>9758</v>
      </c>
      <c r="G1533">
        <v>25111</v>
      </c>
      <c r="H1533">
        <f t="shared" si="23"/>
        <v>9.185842740375783</v>
      </c>
    </row>
    <row r="1534" spans="1:8" x14ac:dyDescent="0.35">
      <c r="A1534" s="1">
        <v>35195</v>
      </c>
      <c r="B1534">
        <v>2.2050000000000001</v>
      </c>
      <c r="C1534">
        <v>2.2250000000000001</v>
      </c>
      <c r="D1534">
        <v>2.2000000000000002</v>
      </c>
      <c r="E1534">
        <v>2.2040000000000002</v>
      </c>
      <c r="F1534">
        <v>5835</v>
      </c>
      <c r="G1534">
        <v>24779</v>
      </c>
      <c r="H1534">
        <f t="shared" si="23"/>
        <v>8.6716295447206555</v>
      </c>
    </row>
    <row r="1535" spans="1:8" x14ac:dyDescent="0.35">
      <c r="A1535" s="1">
        <v>35198</v>
      </c>
      <c r="B1535">
        <v>2.2200000000000002</v>
      </c>
      <c r="C1535">
        <v>2.29</v>
      </c>
      <c r="D1535">
        <v>2.2200000000000002</v>
      </c>
      <c r="E1535">
        <v>2.286</v>
      </c>
      <c r="F1535">
        <v>14549</v>
      </c>
      <c r="G1535">
        <v>25100</v>
      </c>
      <c r="H1535">
        <f t="shared" si="23"/>
        <v>9.5852775417153886</v>
      </c>
    </row>
    <row r="1536" spans="1:8" x14ac:dyDescent="0.35">
      <c r="A1536" s="1">
        <v>35199</v>
      </c>
      <c r="B1536">
        <v>2.2799999999999998</v>
      </c>
      <c r="C1536">
        <v>2.2949999999999999</v>
      </c>
      <c r="D1536">
        <v>2.2509999999999999</v>
      </c>
      <c r="E1536">
        <v>2.2730000000000001</v>
      </c>
      <c r="F1536">
        <v>12175</v>
      </c>
      <c r="G1536">
        <v>25099</v>
      </c>
      <c r="H1536">
        <f t="shared" si="23"/>
        <v>9.4071399479507907</v>
      </c>
    </row>
    <row r="1537" spans="1:8" x14ac:dyDescent="0.35">
      <c r="A1537" s="1">
        <v>35200</v>
      </c>
      <c r="B1537">
        <v>2.2559999999999998</v>
      </c>
      <c r="C1537">
        <v>2.2999999999999998</v>
      </c>
      <c r="D1537">
        <v>2.2549999999999999</v>
      </c>
      <c r="E1537">
        <v>2.2989999999999999</v>
      </c>
      <c r="F1537">
        <v>6180</v>
      </c>
      <c r="G1537">
        <v>24340</v>
      </c>
      <c r="H1537">
        <f t="shared" si="23"/>
        <v>8.7290735504517372</v>
      </c>
    </row>
    <row r="1538" spans="1:8" x14ac:dyDescent="0.35">
      <c r="A1538" s="1">
        <v>35201</v>
      </c>
      <c r="B1538">
        <v>2.3050000000000002</v>
      </c>
      <c r="C1538">
        <v>2.3199999999999998</v>
      </c>
      <c r="D1538">
        <v>2.2749999999999999</v>
      </c>
      <c r="E1538">
        <v>2.302</v>
      </c>
      <c r="F1538">
        <v>10058</v>
      </c>
      <c r="G1538">
        <v>23771</v>
      </c>
      <c r="H1538">
        <f t="shared" si="23"/>
        <v>9.2161236167319096</v>
      </c>
    </row>
    <row r="1539" spans="1:8" x14ac:dyDescent="0.35">
      <c r="A1539" s="1">
        <v>35202</v>
      </c>
      <c r="B1539">
        <v>2.2850000000000001</v>
      </c>
      <c r="C1539">
        <v>2.3149999999999999</v>
      </c>
      <c r="D1539">
        <v>2.2749999999999999</v>
      </c>
      <c r="E1539">
        <v>2.2839999999999998</v>
      </c>
      <c r="F1539">
        <v>9917</v>
      </c>
      <c r="G1539">
        <v>24032</v>
      </c>
      <c r="H1539">
        <f t="shared" ref="H1539:H1602" si="24">LN(F1539)</f>
        <v>9.2020057351861251</v>
      </c>
    </row>
    <row r="1540" spans="1:8" x14ac:dyDescent="0.35">
      <c r="A1540" s="1">
        <v>35205</v>
      </c>
      <c r="B1540">
        <v>2.31</v>
      </c>
      <c r="C1540">
        <v>2.34</v>
      </c>
      <c r="D1540">
        <v>2.31</v>
      </c>
      <c r="E1540">
        <v>2.3239999999999998</v>
      </c>
      <c r="F1540">
        <v>14176</v>
      </c>
      <c r="G1540">
        <v>22183</v>
      </c>
      <c r="H1540">
        <f t="shared" si="24"/>
        <v>9.5593056728448627</v>
      </c>
    </row>
    <row r="1541" spans="1:8" x14ac:dyDescent="0.35">
      <c r="A1541" s="1">
        <v>35206</v>
      </c>
      <c r="B1541">
        <v>2.34</v>
      </c>
      <c r="C1541">
        <v>2.36</v>
      </c>
      <c r="D1541">
        <v>2.29</v>
      </c>
      <c r="E1541">
        <v>2.2949999999999999</v>
      </c>
      <c r="F1541">
        <v>19982</v>
      </c>
      <c r="G1541">
        <v>21784</v>
      </c>
      <c r="H1541">
        <f t="shared" si="24"/>
        <v>9.9025871472929641</v>
      </c>
    </row>
    <row r="1542" spans="1:8" x14ac:dyDescent="0.35">
      <c r="A1542" s="1">
        <v>35207</v>
      </c>
      <c r="B1542">
        <v>2.2999999999999998</v>
      </c>
      <c r="C1542">
        <v>2.3380000000000001</v>
      </c>
      <c r="D1542">
        <v>2.2850000000000001</v>
      </c>
      <c r="E1542">
        <v>2.3290000000000002</v>
      </c>
      <c r="F1542">
        <v>23230</v>
      </c>
      <c r="G1542">
        <v>18295</v>
      </c>
      <c r="H1542">
        <f t="shared" si="24"/>
        <v>10.053199825764455</v>
      </c>
    </row>
    <row r="1543" spans="1:8" x14ac:dyDescent="0.35">
      <c r="A1543" s="1">
        <v>35208</v>
      </c>
      <c r="B1543">
        <v>2.3250000000000002</v>
      </c>
      <c r="C1543">
        <v>2.35</v>
      </c>
      <c r="D1543">
        <v>2.3250000000000002</v>
      </c>
      <c r="E1543">
        <v>2.3370000000000002</v>
      </c>
      <c r="F1543">
        <v>26251</v>
      </c>
      <c r="G1543">
        <v>13444</v>
      </c>
      <c r="H1543">
        <f t="shared" si="24"/>
        <v>10.17545936253226</v>
      </c>
    </row>
    <row r="1544" spans="1:8" x14ac:dyDescent="0.35">
      <c r="A1544" s="1">
        <v>35209</v>
      </c>
      <c r="B1544">
        <v>2.3199999999999998</v>
      </c>
      <c r="C1544">
        <v>2.37</v>
      </c>
      <c r="D1544">
        <v>2.3149999999999999</v>
      </c>
      <c r="E1544">
        <v>2.3610000000000002</v>
      </c>
      <c r="F1544">
        <v>32201</v>
      </c>
      <c r="G1544">
        <v>3513</v>
      </c>
      <c r="H1544">
        <f t="shared" si="24"/>
        <v>10.379752786950895</v>
      </c>
    </row>
    <row r="1545" spans="1:8" x14ac:dyDescent="0.35">
      <c r="A1545" s="1">
        <v>35213</v>
      </c>
      <c r="B1545">
        <v>2.375</v>
      </c>
      <c r="C1545">
        <v>2.4300000000000002</v>
      </c>
      <c r="D1545">
        <v>2.375</v>
      </c>
      <c r="E1545">
        <v>2.4180000000000001</v>
      </c>
      <c r="F1545">
        <v>9145</v>
      </c>
      <c r="G1545">
        <v>34415</v>
      </c>
      <c r="H1545">
        <f t="shared" si="24"/>
        <v>9.1209625608249656</v>
      </c>
    </row>
    <row r="1546" spans="1:8" x14ac:dyDescent="0.35">
      <c r="A1546" s="1">
        <v>35214</v>
      </c>
      <c r="B1546">
        <v>2.41</v>
      </c>
      <c r="C1546">
        <v>2.4550000000000001</v>
      </c>
      <c r="D1546">
        <v>2.395</v>
      </c>
      <c r="E1546">
        <v>2.4420000000000002</v>
      </c>
      <c r="F1546">
        <v>11488</v>
      </c>
      <c r="G1546">
        <v>34121</v>
      </c>
      <c r="H1546">
        <f t="shared" si="24"/>
        <v>9.3490582912880047</v>
      </c>
    </row>
    <row r="1547" spans="1:8" x14ac:dyDescent="0.35">
      <c r="A1547" s="1">
        <v>35215</v>
      </c>
      <c r="B1547">
        <v>2.39</v>
      </c>
      <c r="C1547">
        <v>2.42</v>
      </c>
      <c r="D1547">
        <v>2.3809999999999998</v>
      </c>
      <c r="E1547">
        <v>2.3959999999999999</v>
      </c>
      <c r="F1547">
        <v>11998</v>
      </c>
      <c r="G1547">
        <v>34279</v>
      </c>
      <c r="H1547">
        <f t="shared" si="24"/>
        <v>9.3924952482130379</v>
      </c>
    </row>
    <row r="1548" spans="1:8" x14ac:dyDescent="0.35">
      <c r="A1548" s="1">
        <v>35216</v>
      </c>
      <c r="B1548">
        <v>2.375</v>
      </c>
      <c r="C1548">
        <v>2.41</v>
      </c>
      <c r="D1548">
        <v>2.3650000000000002</v>
      </c>
      <c r="E1548">
        <v>2.4060000000000001</v>
      </c>
      <c r="F1548">
        <v>6365</v>
      </c>
      <c r="G1548">
        <v>34793</v>
      </c>
      <c r="H1548">
        <f t="shared" si="24"/>
        <v>8.7585695109915065</v>
      </c>
    </row>
    <row r="1549" spans="1:8" x14ac:dyDescent="0.35">
      <c r="A1549" s="1">
        <v>35219</v>
      </c>
      <c r="B1549">
        <v>2.375</v>
      </c>
      <c r="C1549">
        <v>2.42</v>
      </c>
      <c r="D1549">
        <v>2.375</v>
      </c>
      <c r="E1549">
        <v>2.4060000000000001</v>
      </c>
      <c r="F1549">
        <v>8923</v>
      </c>
      <c r="G1549">
        <v>33997</v>
      </c>
      <c r="H1549">
        <f t="shared" si="24"/>
        <v>9.0963874919001508</v>
      </c>
    </row>
    <row r="1550" spans="1:8" x14ac:dyDescent="0.35">
      <c r="A1550" s="1">
        <v>35220</v>
      </c>
      <c r="B1550">
        <v>2.4049999999999998</v>
      </c>
      <c r="C1550">
        <v>2.41</v>
      </c>
      <c r="D1550">
        <v>2.335</v>
      </c>
      <c r="E1550">
        <v>2.3639999999999999</v>
      </c>
      <c r="F1550">
        <v>19565</v>
      </c>
      <c r="G1550">
        <v>34947</v>
      </c>
      <c r="H1550">
        <f t="shared" si="24"/>
        <v>9.8814975346445131</v>
      </c>
    </row>
    <row r="1551" spans="1:8" x14ac:dyDescent="0.35">
      <c r="A1551" s="1">
        <v>35221</v>
      </c>
      <c r="B1551">
        <v>2.34</v>
      </c>
      <c r="C1551">
        <v>2.3879999999999999</v>
      </c>
      <c r="D1551">
        <v>2.34</v>
      </c>
      <c r="E1551">
        <v>2.379</v>
      </c>
      <c r="F1551">
        <v>14086</v>
      </c>
      <c r="G1551">
        <v>31755</v>
      </c>
      <c r="H1551">
        <f t="shared" si="24"/>
        <v>9.5529366753053555</v>
      </c>
    </row>
    <row r="1552" spans="1:8" x14ac:dyDescent="0.35">
      <c r="A1552" s="1">
        <v>35222</v>
      </c>
      <c r="B1552">
        <v>2.41</v>
      </c>
      <c r="C1552">
        <v>2.42</v>
      </c>
      <c r="D1552">
        <v>2.355</v>
      </c>
      <c r="E1552">
        <v>2.3620000000000001</v>
      </c>
      <c r="F1552">
        <v>15272</v>
      </c>
      <c r="G1552">
        <v>32303</v>
      </c>
      <c r="H1552">
        <f t="shared" si="24"/>
        <v>9.6337763654055841</v>
      </c>
    </row>
    <row r="1553" spans="1:8" x14ac:dyDescent="0.35">
      <c r="A1553" s="1">
        <v>35223</v>
      </c>
      <c r="B1553">
        <v>2.3650000000000002</v>
      </c>
      <c r="C1553">
        <v>2.415</v>
      </c>
      <c r="D1553">
        <v>2.3650000000000002</v>
      </c>
      <c r="E1553">
        <v>2.395</v>
      </c>
      <c r="F1553">
        <v>12707</v>
      </c>
      <c r="G1553">
        <v>30821</v>
      </c>
      <c r="H1553">
        <f t="shared" si="24"/>
        <v>9.449908301704534</v>
      </c>
    </row>
    <row r="1554" spans="1:8" x14ac:dyDescent="0.35">
      <c r="A1554" s="1">
        <v>35226</v>
      </c>
      <c r="B1554">
        <v>2.4</v>
      </c>
      <c r="C1554">
        <v>2.41</v>
      </c>
      <c r="D1554">
        <v>2.38</v>
      </c>
      <c r="E1554">
        <v>2.39</v>
      </c>
      <c r="F1554">
        <v>6962</v>
      </c>
      <c r="G1554">
        <v>29763</v>
      </c>
      <c r="H1554">
        <f t="shared" si="24"/>
        <v>8.8482220683713848</v>
      </c>
    </row>
    <row r="1555" spans="1:8" x14ac:dyDescent="0.35">
      <c r="A1555" s="1">
        <v>35227</v>
      </c>
      <c r="B1555">
        <v>2.39</v>
      </c>
      <c r="C1555">
        <v>2.4489999999999998</v>
      </c>
      <c r="D1555">
        <v>2.39</v>
      </c>
      <c r="E1555">
        <v>2.427</v>
      </c>
      <c r="F1555">
        <v>18010</v>
      </c>
      <c r="G1555">
        <v>27148</v>
      </c>
      <c r="H1555">
        <f t="shared" si="24"/>
        <v>9.7986824381700011</v>
      </c>
    </row>
    <row r="1556" spans="1:8" x14ac:dyDescent="0.35">
      <c r="A1556" s="1">
        <v>35228</v>
      </c>
      <c r="B1556">
        <v>2.44</v>
      </c>
      <c r="C1556">
        <v>2.4550000000000001</v>
      </c>
      <c r="D1556">
        <v>2.4260000000000002</v>
      </c>
      <c r="E1556">
        <v>2.4340000000000002</v>
      </c>
      <c r="F1556">
        <v>10642</v>
      </c>
      <c r="G1556">
        <v>27232</v>
      </c>
      <c r="H1556">
        <f t="shared" si="24"/>
        <v>9.2725637151563145</v>
      </c>
    </row>
    <row r="1557" spans="1:8" x14ac:dyDescent="0.35">
      <c r="A1557" s="1">
        <v>35229</v>
      </c>
      <c r="B1557">
        <v>2.4500000000000002</v>
      </c>
      <c r="C1557">
        <v>2.5150000000000001</v>
      </c>
      <c r="D1557">
        <v>2.4500000000000002</v>
      </c>
      <c r="E1557">
        <v>2.4940000000000002</v>
      </c>
      <c r="F1557">
        <v>17843</v>
      </c>
      <c r="G1557">
        <v>26996</v>
      </c>
      <c r="H1557">
        <f t="shared" si="24"/>
        <v>9.789366553431428</v>
      </c>
    </row>
    <row r="1558" spans="1:8" x14ac:dyDescent="0.35">
      <c r="A1558" s="1">
        <v>35230</v>
      </c>
      <c r="B1558">
        <v>2.4700000000000002</v>
      </c>
      <c r="C1558">
        <v>2.5099999999999998</v>
      </c>
      <c r="D1558">
        <v>2.4700000000000002</v>
      </c>
      <c r="E1558">
        <v>2.5089999999999999</v>
      </c>
      <c r="F1558">
        <v>8010</v>
      </c>
      <c r="G1558">
        <v>25864</v>
      </c>
      <c r="H1558">
        <f t="shared" si="24"/>
        <v>8.9884460400624047</v>
      </c>
    </row>
    <row r="1559" spans="1:8" x14ac:dyDescent="0.35">
      <c r="A1559" s="1">
        <v>35233</v>
      </c>
      <c r="B1559">
        <v>2.5049999999999999</v>
      </c>
      <c r="C1559">
        <v>2.54</v>
      </c>
      <c r="D1559">
        <v>2.4900000000000002</v>
      </c>
      <c r="E1559">
        <v>2.536</v>
      </c>
      <c r="F1559">
        <v>11002</v>
      </c>
      <c r="G1559">
        <v>25310</v>
      </c>
      <c r="H1559">
        <f t="shared" si="24"/>
        <v>9.3058323534354042</v>
      </c>
    </row>
    <row r="1560" spans="1:8" x14ac:dyDescent="0.35">
      <c r="A1560" s="1">
        <v>35234</v>
      </c>
      <c r="B1560">
        <v>2.5750000000000002</v>
      </c>
      <c r="C1560">
        <v>2.65</v>
      </c>
      <c r="D1560">
        <v>2.5750000000000002</v>
      </c>
      <c r="E1560">
        <v>2.61</v>
      </c>
      <c r="F1560">
        <v>26022</v>
      </c>
      <c r="G1560">
        <v>24247</v>
      </c>
      <c r="H1560">
        <f t="shared" si="24"/>
        <v>10.166697613063421</v>
      </c>
    </row>
    <row r="1561" spans="1:8" x14ac:dyDescent="0.35">
      <c r="A1561" s="1">
        <v>35235</v>
      </c>
      <c r="B1561">
        <v>2.6749999999999998</v>
      </c>
      <c r="C1561">
        <v>2.7</v>
      </c>
      <c r="D1561">
        <v>2.59</v>
      </c>
      <c r="E1561">
        <v>2.6309999999999998</v>
      </c>
      <c r="F1561">
        <v>21484</v>
      </c>
      <c r="G1561">
        <v>24789</v>
      </c>
      <c r="H1561">
        <f t="shared" si="24"/>
        <v>9.9750637510253508</v>
      </c>
    </row>
    <row r="1562" spans="1:8" x14ac:dyDescent="0.35">
      <c r="A1562" s="1">
        <v>35236</v>
      </c>
      <c r="B1562">
        <v>2.5750000000000002</v>
      </c>
      <c r="C1562">
        <v>2.625</v>
      </c>
      <c r="D1562">
        <v>2.5609999999999999</v>
      </c>
      <c r="E1562">
        <v>2.617</v>
      </c>
      <c r="F1562">
        <v>28326</v>
      </c>
      <c r="G1562">
        <v>22712</v>
      </c>
      <c r="H1562">
        <f t="shared" si="24"/>
        <v>10.251535389774341</v>
      </c>
    </row>
    <row r="1563" spans="1:8" x14ac:dyDescent="0.35">
      <c r="A1563" s="1">
        <v>35237</v>
      </c>
      <c r="B1563">
        <v>2.605</v>
      </c>
      <c r="C1563">
        <v>2.66</v>
      </c>
      <c r="D1563">
        <v>2.59</v>
      </c>
      <c r="E1563">
        <v>2.64</v>
      </c>
      <c r="F1563">
        <v>29800</v>
      </c>
      <c r="G1563">
        <v>17335</v>
      </c>
      <c r="H1563">
        <f t="shared" si="24"/>
        <v>10.302263672493496</v>
      </c>
    </row>
    <row r="1564" spans="1:8" x14ac:dyDescent="0.35">
      <c r="A1564" s="1">
        <v>35240</v>
      </c>
      <c r="B1564">
        <v>2.63</v>
      </c>
      <c r="C1564">
        <v>2.6749999999999998</v>
      </c>
      <c r="D1564">
        <v>2.62</v>
      </c>
      <c r="E1564">
        <v>2.6459999999999999</v>
      </c>
      <c r="F1564">
        <v>38030</v>
      </c>
      <c r="G1564">
        <v>5159</v>
      </c>
      <c r="H1564">
        <f t="shared" si="24"/>
        <v>10.546130600922305</v>
      </c>
    </row>
    <row r="1565" spans="1:8" x14ac:dyDescent="0.35">
      <c r="A1565" s="1">
        <v>35241</v>
      </c>
      <c r="B1565">
        <v>2.6309999999999998</v>
      </c>
      <c r="C1565">
        <v>2.6749999999999998</v>
      </c>
      <c r="D1565">
        <v>2.62</v>
      </c>
      <c r="E1565">
        <v>2.6669999999999998</v>
      </c>
      <c r="F1565">
        <v>11239</v>
      </c>
      <c r="G1565">
        <v>39535</v>
      </c>
      <c r="H1565">
        <f t="shared" si="24"/>
        <v>9.327145151518268</v>
      </c>
    </row>
    <row r="1566" spans="1:8" x14ac:dyDescent="0.35">
      <c r="A1566" s="1">
        <v>35242</v>
      </c>
      <c r="B1566">
        <v>2.645</v>
      </c>
      <c r="C1566">
        <v>2.7050000000000001</v>
      </c>
      <c r="D1566">
        <v>2.645</v>
      </c>
      <c r="E1566">
        <v>2.6869999999999998</v>
      </c>
      <c r="F1566">
        <v>10856</v>
      </c>
      <c r="G1566">
        <v>40451</v>
      </c>
      <c r="H1566">
        <f t="shared" si="24"/>
        <v>9.2924732015147047</v>
      </c>
    </row>
    <row r="1567" spans="1:8" x14ac:dyDescent="0.35">
      <c r="A1567" s="1">
        <v>35243</v>
      </c>
      <c r="B1567">
        <v>2.7</v>
      </c>
      <c r="C1567">
        <v>2.81</v>
      </c>
      <c r="D1567">
        <v>2.7</v>
      </c>
      <c r="E1567">
        <v>2.7869999999999999</v>
      </c>
      <c r="F1567">
        <v>18862</v>
      </c>
      <c r="G1567">
        <v>42156</v>
      </c>
      <c r="H1567">
        <f t="shared" si="24"/>
        <v>9.8449045951038308</v>
      </c>
    </row>
    <row r="1568" spans="1:8" x14ac:dyDescent="0.35">
      <c r="A1568" s="1">
        <v>35244</v>
      </c>
      <c r="B1568">
        <v>2.84</v>
      </c>
      <c r="C1568">
        <v>2.98</v>
      </c>
      <c r="D1568">
        <v>2.81</v>
      </c>
      <c r="E1568">
        <v>2.911</v>
      </c>
      <c r="F1568">
        <v>26760</v>
      </c>
      <c r="G1568">
        <v>43640</v>
      </c>
      <c r="H1568">
        <f t="shared" si="24"/>
        <v>10.194663514242166</v>
      </c>
    </row>
    <row r="1569" spans="1:8" x14ac:dyDescent="0.35">
      <c r="A1569" s="1">
        <v>35247</v>
      </c>
      <c r="B1569">
        <v>2.7850000000000001</v>
      </c>
      <c r="C1569">
        <v>2.82</v>
      </c>
      <c r="D1569">
        <v>2.74</v>
      </c>
      <c r="E1569">
        <v>2.76</v>
      </c>
      <c r="F1569">
        <v>15872</v>
      </c>
      <c r="G1569">
        <v>43770</v>
      </c>
      <c r="H1569">
        <f t="shared" si="24"/>
        <v>9.672311829524654</v>
      </c>
    </row>
    <row r="1570" spans="1:8" x14ac:dyDescent="0.35">
      <c r="A1570" s="1">
        <v>35248</v>
      </c>
      <c r="B1570">
        <v>2.71</v>
      </c>
      <c r="C1570">
        <v>2.82</v>
      </c>
      <c r="D1570">
        <v>2.7050000000000001</v>
      </c>
      <c r="E1570">
        <v>2.81</v>
      </c>
      <c r="F1570">
        <v>11540</v>
      </c>
      <c r="G1570">
        <v>43748</v>
      </c>
      <c r="H1570">
        <f t="shared" si="24"/>
        <v>9.3535745400620911</v>
      </c>
    </row>
    <row r="1571" spans="1:8" x14ac:dyDescent="0.35">
      <c r="A1571" s="1">
        <v>35249</v>
      </c>
      <c r="B1571">
        <v>2.81</v>
      </c>
      <c r="C1571">
        <v>2.8450000000000002</v>
      </c>
      <c r="D1571">
        <v>2.77</v>
      </c>
      <c r="E1571">
        <v>2.8410000000000002</v>
      </c>
      <c r="F1571">
        <v>11403</v>
      </c>
      <c r="G1571">
        <v>41747</v>
      </c>
      <c r="H1571">
        <f t="shared" si="24"/>
        <v>9.3416317576573586</v>
      </c>
    </row>
    <row r="1572" spans="1:8" x14ac:dyDescent="0.35">
      <c r="A1572" s="1">
        <v>35254</v>
      </c>
      <c r="B1572">
        <v>2.9</v>
      </c>
      <c r="C1572">
        <v>2.92</v>
      </c>
      <c r="D1572">
        <v>2.7749999999999999</v>
      </c>
      <c r="E1572">
        <v>2.827</v>
      </c>
      <c r="F1572">
        <v>17919</v>
      </c>
      <c r="G1572">
        <v>41669</v>
      </c>
      <c r="H1572">
        <f t="shared" si="24"/>
        <v>9.7936168814004159</v>
      </c>
    </row>
    <row r="1573" spans="1:8" x14ac:dyDescent="0.35">
      <c r="A1573" s="1">
        <v>35255</v>
      </c>
      <c r="B1573">
        <v>2.76</v>
      </c>
      <c r="C1573">
        <v>2.78</v>
      </c>
      <c r="D1573">
        <v>2.7210000000000001</v>
      </c>
      <c r="E1573">
        <v>2.7389999999999999</v>
      </c>
      <c r="F1573">
        <v>18075</v>
      </c>
      <c r="G1573">
        <v>39111</v>
      </c>
      <c r="H1573">
        <f t="shared" si="24"/>
        <v>9.8022850470269649</v>
      </c>
    </row>
    <row r="1574" spans="1:8" x14ac:dyDescent="0.35">
      <c r="A1574" s="1">
        <v>35256</v>
      </c>
      <c r="B1574">
        <v>2.71</v>
      </c>
      <c r="C1574">
        <v>2.8039999999999998</v>
      </c>
      <c r="D1574">
        <v>2.706</v>
      </c>
      <c r="E1574">
        <v>2.7770000000000001</v>
      </c>
      <c r="F1574">
        <v>19534</v>
      </c>
      <c r="G1574">
        <v>36508</v>
      </c>
      <c r="H1574">
        <f t="shared" si="24"/>
        <v>9.8799118160074215</v>
      </c>
    </row>
    <row r="1575" spans="1:8" x14ac:dyDescent="0.35">
      <c r="A1575" s="1">
        <v>35257</v>
      </c>
      <c r="B1575">
        <v>2.74</v>
      </c>
      <c r="C1575">
        <v>2.76</v>
      </c>
      <c r="D1575">
        <v>2.6859999999999999</v>
      </c>
      <c r="E1575">
        <v>2.6960000000000002</v>
      </c>
      <c r="F1575">
        <v>17609</v>
      </c>
      <c r="G1575">
        <v>34915</v>
      </c>
      <c r="H1575">
        <f t="shared" si="24"/>
        <v>9.7761654139607774</v>
      </c>
    </row>
    <row r="1576" spans="1:8" x14ac:dyDescent="0.35">
      <c r="A1576" s="1">
        <v>35258</v>
      </c>
      <c r="B1576">
        <v>2.67</v>
      </c>
      <c r="C1576">
        <v>2.77</v>
      </c>
      <c r="D1576">
        <v>2.65</v>
      </c>
      <c r="E1576">
        <v>2.7610000000000001</v>
      </c>
      <c r="F1576">
        <v>16626</v>
      </c>
      <c r="G1576">
        <v>32780</v>
      </c>
      <c r="H1576">
        <f t="shared" si="24"/>
        <v>9.718723014091033</v>
      </c>
    </row>
    <row r="1577" spans="1:8" x14ac:dyDescent="0.35">
      <c r="A1577" s="1">
        <v>35261</v>
      </c>
      <c r="B1577">
        <v>2.76</v>
      </c>
      <c r="C1577">
        <v>2.7949999999999999</v>
      </c>
      <c r="D1577">
        <v>2.7349999999999999</v>
      </c>
      <c r="E1577">
        <v>2.7650000000000001</v>
      </c>
      <c r="F1577">
        <v>10296</v>
      </c>
      <c r="G1577">
        <v>30850</v>
      </c>
      <c r="H1577">
        <f t="shared" si="24"/>
        <v>9.2395107492759632</v>
      </c>
    </row>
    <row r="1578" spans="1:8" x14ac:dyDescent="0.35">
      <c r="A1578" s="1">
        <v>35262</v>
      </c>
      <c r="B1578">
        <v>2.78</v>
      </c>
      <c r="C1578">
        <v>2.78</v>
      </c>
      <c r="D1578">
        <v>2.7450000000000001</v>
      </c>
      <c r="E1578">
        <v>2.76</v>
      </c>
      <c r="F1578">
        <v>7513</v>
      </c>
      <c r="G1578">
        <v>29351</v>
      </c>
      <c r="H1578">
        <f t="shared" si="24"/>
        <v>8.9243901323691599</v>
      </c>
    </row>
    <row r="1579" spans="1:8" x14ac:dyDescent="0.35">
      <c r="A1579" s="1">
        <v>35263</v>
      </c>
      <c r="B1579">
        <v>2.76</v>
      </c>
      <c r="C1579">
        <v>2.76</v>
      </c>
      <c r="D1579">
        <v>2.62</v>
      </c>
      <c r="E1579">
        <v>2.6379999999999999</v>
      </c>
      <c r="F1579">
        <v>22926</v>
      </c>
      <c r="G1579">
        <v>27119</v>
      </c>
      <c r="H1579">
        <f t="shared" si="24"/>
        <v>10.040026916674956</v>
      </c>
    </row>
    <row r="1580" spans="1:8" x14ac:dyDescent="0.35">
      <c r="A1580" s="1">
        <v>35264</v>
      </c>
      <c r="B1580">
        <v>2.6</v>
      </c>
      <c r="C1580">
        <v>2.605</v>
      </c>
      <c r="D1580">
        <v>2.4249999999999998</v>
      </c>
      <c r="E1580">
        <v>2.4300000000000002</v>
      </c>
      <c r="F1580">
        <v>31621</v>
      </c>
      <c r="G1580">
        <v>24276</v>
      </c>
      <c r="H1580">
        <f t="shared" si="24"/>
        <v>10.361576735816833</v>
      </c>
    </row>
    <row r="1581" spans="1:8" x14ac:dyDescent="0.35">
      <c r="A1581" s="1">
        <v>35265</v>
      </c>
      <c r="B1581">
        <v>2.38</v>
      </c>
      <c r="C1581">
        <v>2.5</v>
      </c>
      <c r="D1581">
        <v>2.3450000000000002</v>
      </c>
      <c r="E1581">
        <v>2.359</v>
      </c>
      <c r="F1581">
        <v>23171</v>
      </c>
      <c r="G1581">
        <v>22371</v>
      </c>
      <c r="H1581">
        <f t="shared" si="24"/>
        <v>10.050656775752749</v>
      </c>
    </row>
    <row r="1582" spans="1:8" x14ac:dyDescent="0.35">
      <c r="A1582" s="1">
        <v>35268</v>
      </c>
      <c r="B1582">
        <v>2.31</v>
      </c>
      <c r="C1582">
        <v>2.33</v>
      </c>
      <c r="D1582">
        <v>2.165</v>
      </c>
      <c r="E1582">
        <v>2.181</v>
      </c>
      <c r="F1582">
        <v>23441</v>
      </c>
      <c r="G1582">
        <v>21038</v>
      </c>
      <c r="H1582">
        <f t="shared" si="24"/>
        <v>10.062241904896988</v>
      </c>
    </row>
    <row r="1583" spans="1:8" x14ac:dyDescent="0.35">
      <c r="A1583" s="1">
        <v>35269</v>
      </c>
      <c r="B1583">
        <v>2.29</v>
      </c>
      <c r="C1583">
        <v>2.4</v>
      </c>
      <c r="D1583">
        <v>2.2650000000000001</v>
      </c>
      <c r="E1583">
        <v>2.39</v>
      </c>
      <c r="F1583">
        <v>31113</v>
      </c>
      <c r="G1583">
        <v>19897</v>
      </c>
      <c r="H1583">
        <f t="shared" si="24"/>
        <v>10.345381017257845</v>
      </c>
    </row>
    <row r="1584" spans="1:8" x14ac:dyDescent="0.35">
      <c r="A1584" s="1">
        <v>35270</v>
      </c>
      <c r="B1584">
        <v>2.5</v>
      </c>
      <c r="C1584">
        <v>2.5049999999999999</v>
      </c>
      <c r="D1584">
        <v>2.34</v>
      </c>
      <c r="E1584">
        <v>2.359</v>
      </c>
      <c r="F1584">
        <v>37021</v>
      </c>
      <c r="G1584">
        <v>15147</v>
      </c>
      <c r="H1584">
        <f t="shared" si="24"/>
        <v>10.519240598188375</v>
      </c>
    </row>
    <row r="1585" spans="1:8" x14ac:dyDescent="0.35">
      <c r="A1585" s="1">
        <v>35271</v>
      </c>
      <c r="B1585">
        <v>2.4</v>
      </c>
      <c r="C1585">
        <v>2.42</v>
      </c>
      <c r="D1585">
        <v>2.2799999999999998</v>
      </c>
      <c r="E1585">
        <v>2.3220000000000001</v>
      </c>
      <c r="F1585">
        <v>41471</v>
      </c>
      <c r="G1585">
        <v>4362</v>
      </c>
      <c r="H1585">
        <f t="shared" si="24"/>
        <v>10.632749666766911</v>
      </c>
    </row>
    <row r="1586" spans="1:8" x14ac:dyDescent="0.35">
      <c r="A1586" s="1">
        <v>35272</v>
      </c>
      <c r="B1586">
        <v>2.21</v>
      </c>
      <c r="C1586">
        <v>2.27</v>
      </c>
      <c r="D1586">
        <v>2.16</v>
      </c>
      <c r="E1586">
        <v>2.1920000000000002</v>
      </c>
      <c r="F1586">
        <v>13792</v>
      </c>
      <c r="G1586">
        <v>28094</v>
      </c>
      <c r="H1586">
        <f t="shared" si="24"/>
        <v>9.5318439929034735</v>
      </c>
    </row>
    <row r="1587" spans="1:8" x14ac:dyDescent="0.35">
      <c r="A1587" s="1">
        <v>35275</v>
      </c>
      <c r="B1587">
        <v>2.0699999999999998</v>
      </c>
      <c r="C1587">
        <v>2.12</v>
      </c>
      <c r="D1587">
        <v>1.9950000000000001</v>
      </c>
      <c r="E1587">
        <v>2.0459999999999998</v>
      </c>
      <c r="F1587">
        <v>16125</v>
      </c>
      <c r="G1587">
        <v>29398</v>
      </c>
      <c r="H1587">
        <f t="shared" si="24"/>
        <v>9.6881261416639735</v>
      </c>
    </row>
    <row r="1588" spans="1:8" x14ac:dyDescent="0.35">
      <c r="A1588" s="1">
        <v>35276</v>
      </c>
      <c r="B1588">
        <v>2.06</v>
      </c>
      <c r="C1588">
        <v>2.1549999999999998</v>
      </c>
      <c r="D1588">
        <v>2.0499999999999998</v>
      </c>
      <c r="E1588">
        <v>2.1440000000000001</v>
      </c>
      <c r="F1588">
        <v>15670</v>
      </c>
      <c r="G1588">
        <v>29023</v>
      </c>
      <c r="H1588">
        <f t="shared" si="24"/>
        <v>9.6595033353500668</v>
      </c>
    </row>
    <row r="1589" spans="1:8" x14ac:dyDescent="0.35">
      <c r="A1589" s="1">
        <v>35277</v>
      </c>
      <c r="B1589">
        <v>2.1949999999999998</v>
      </c>
      <c r="C1589">
        <v>2.2349999999999999</v>
      </c>
      <c r="D1589">
        <v>2.1349999999999998</v>
      </c>
      <c r="E1589">
        <v>2.1629999999999998</v>
      </c>
      <c r="F1589">
        <v>12297</v>
      </c>
      <c r="G1589">
        <v>28225</v>
      </c>
      <c r="H1589">
        <f t="shared" si="24"/>
        <v>9.4171106091724468</v>
      </c>
    </row>
    <row r="1590" spans="1:8" x14ac:dyDescent="0.35">
      <c r="A1590" s="1">
        <v>35278</v>
      </c>
      <c r="B1590">
        <v>2.2349999999999999</v>
      </c>
      <c r="C1590">
        <v>2.2850000000000001</v>
      </c>
      <c r="D1590">
        <v>2.21</v>
      </c>
      <c r="E1590">
        <v>2.2759999999999998</v>
      </c>
      <c r="F1590">
        <v>13670</v>
      </c>
      <c r="G1590">
        <v>28615</v>
      </c>
      <c r="H1590">
        <f t="shared" si="24"/>
        <v>9.522958929717996</v>
      </c>
    </row>
    <row r="1591" spans="1:8" x14ac:dyDescent="0.35">
      <c r="A1591" s="1">
        <v>35279</v>
      </c>
      <c r="B1591">
        <v>2.2400000000000002</v>
      </c>
      <c r="C1591">
        <v>2.34</v>
      </c>
      <c r="D1591">
        <v>2.19</v>
      </c>
      <c r="E1591">
        <v>2.3149999999999999</v>
      </c>
      <c r="F1591">
        <v>12875</v>
      </c>
      <c r="G1591">
        <v>28661</v>
      </c>
      <c r="H1591">
        <f t="shared" si="24"/>
        <v>9.4630427255319365</v>
      </c>
    </row>
    <row r="1592" spans="1:8" x14ac:dyDescent="0.35">
      <c r="A1592" s="1">
        <v>35282</v>
      </c>
      <c r="B1592">
        <v>2.29</v>
      </c>
      <c r="C1592">
        <v>2.3250000000000002</v>
      </c>
      <c r="D1592">
        <v>2.1549999999999998</v>
      </c>
      <c r="E1592">
        <v>2.2149999999999999</v>
      </c>
      <c r="F1592">
        <v>15390</v>
      </c>
      <c r="G1592">
        <v>29831</v>
      </c>
      <c r="H1592">
        <f t="shared" si="24"/>
        <v>9.6414732268329253</v>
      </c>
    </row>
    <row r="1593" spans="1:8" x14ac:dyDescent="0.35">
      <c r="A1593" s="1">
        <v>35283</v>
      </c>
      <c r="B1593">
        <v>2.165</v>
      </c>
      <c r="C1593">
        <v>2.2000000000000002</v>
      </c>
      <c r="D1593">
        <v>2.0950000000000002</v>
      </c>
      <c r="E1593">
        <v>2.1240000000000001</v>
      </c>
      <c r="F1593">
        <v>13357</v>
      </c>
      <c r="G1593">
        <v>28177</v>
      </c>
      <c r="H1593">
        <f t="shared" si="24"/>
        <v>9.4997958709771062</v>
      </c>
    </row>
    <row r="1594" spans="1:8" x14ac:dyDescent="0.35">
      <c r="A1594" s="1">
        <v>35284</v>
      </c>
      <c r="B1594">
        <v>2.0150000000000001</v>
      </c>
      <c r="C1594">
        <v>2.11</v>
      </c>
      <c r="D1594">
        <v>1.9750000000000001</v>
      </c>
      <c r="E1594">
        <v>2.0910000000000002</v>
      </c>
      <c r="F1594">
        <v>16491</v>
      </c>
      <c r="G1594">
        <v>27954</v>
      </c>
      <c r="H1594">
        <f t="shared" si="24"/>
        <v>9.7105700565287698</v>
      </c>
    </row>
    <row r="1595" spans="1:8" x14ac:dyDescent="0.35">
      <c r="A1595" s="1">
        <v>35285</v>
      </c>
      <c r="B1595">
        <v>2.1</v>
      </c>
      <c r="C1595">
        <v>2.15</v>
      </c>
      <c r="D1595">
        <v>2.06</v>
      </c>
      <c r="E1595">
        <v>2.0680000000000001</v>
      </c>
      <c r="F1595">
        <v>13632</v>
      </c>
      <c r="G1595">
        <v>26853</v>
      </c>
      <c r="H1595">
        <f t="shared" si="24"/>
        <v>9.5201752490690978</v>
      </c>
    </row>
    <row r="1596" spans="1:8" x14ac:dyDescent="0.35">
      <c r="A1596" s="1">
        <v>35286</v>
      </c>
      <c r="B1596">
        <v>2</v>
      </c>
      <c r="C1596">
        <v>2.12</v>
      </c>
      <c r="D1596">
        <v>1.99</v>
      </c>
      <c r="E1596">
        <v>2.1030000000000002</v>
      </c>
      <c r="F1596">
        <v>12863</v>
      </c>
      <c r="G1596">
        <v>27482</v>
      </c>
      <c r="H1596">
        <f t="shared" si="24"/>
        <v>9.4621102520787161</v>
      </c>
    </row>
    <row r="1597" spans="1:8" x14ac:dyDescent="0.35">
      <c r="A1597" s="1">
        <v>35289</v>
      </c>
      <c r="B1597">
        <v>2.06</v>
      </c>
      <c r="C1597">
        <v>2.12</v>
      </c>
      <c r="D1597">
        <v>2.0499999999999998</v>
      </c>
      <c r="E1597">
        <v>2.0739999999999998</v>
      </c>
      <c r="F1597">
        <v>9182</v>
      </c>
      <c r="G1597">
        <v>25597</v>
      </c>
      <c r="H1597">
        <f t="shared" si="24"/>
        <v>9.125000324809168</v>
      </c>
    </row>
    <row r="1598" spans="1:8" x14ac:dyDescent="0.35">
      <c r="A1598" s="1">
        <v>35290</v>
      </c>
      <c r="B1598">
        <v>2.0699999999999998</v>
      </c>
      <c r="C1598">
        <v>2.1</v>
      </c>
      <c r="D1598">
        <v>2.0209999999999999</v>
      </c>
      <c r="E1598">
        <v>2.056</v>
      </c>
      <c r="F1598">
        <v>12974</v>
      </c>
      <c r="G1598">
        <v>25113</v>
      </c>
      <c r="H1598">
        <f t="shared" si="24"/>
        <v>9.4707026337730014</v>
      </c>
    </row>
    <row r="1599" spans="1:8" x14ac:dyDescent="0.35">
      <c r="A1599" s="1">
        <v>35291</v>
      </c>
      <c r="B1599">
        <v>2.0499999999999998</v>
      </c>
      <c r="C1599">
        <v>2.1</v>
      </c>
      <c r="D1599">
        <v>2.04</v>
      </c>
      <c r="E1599">
        <v>2.0859999999999999</v>
      </c>
      <c r="F1599">
        <v>10725</v>
      </c>
      <c r="G1599">
        <v>23621</v>
      </c>
      <c r="H1599">
        <f t="shared" si="24"/>
        <v>9.2803327437962171</v>
      </c>
    </row>
    <row r="1600" spans="1:8" x14ac:dyDescent="0.35">
      <c r="A1600" s="1">
        <v>35292</v>
      </c>
      <c r="B1600">
        <v>2.14</v>
      </c>
      <c r="C1600">
        <v>2.15</v>
      </c>
      <c r="D1600">
        <v>2.0299999999999998</v>
      </c>
      <c r="E1600">
        <v>2.04</v>
      </c>
      <c r="F1600">
        <v>13595</v>
      </c>
      <c r="G1600">
        <v>24070</v>
      </c>
      <c r="H1600">
        <f t="shared" si="24"/>
        <v>9.5174573570665704</v>
      </c>
    </row>
    <row r="1601" spans="1:8" x14ac:dyDescent="0.35">
      <c r="A1601" s="1">
        <v>35293</v>
      </c>
      <c r="B1601">
        <v>2.06</v>
      </c>
      <c r="C1601">
        <v>2.15</v>
      </c>
      <c r="D1601">
        <v>2.0499999999999998</v>
      </c>
      <c r="E1601">
        <v>2.14</v>
      </c>
      <c r="F1601">
        <v>12110</v>
      </c>
      <c r="G1601">
        <v>23748</v>
      </c>
      <c r="H1601">
        <f t="shared" si="24"/>
        <v>9.4017868365471386</v>
      </c>
    </row>
    <row r="1602" spans="1:8" x14ac:dyDescent="0.35">
      <c r="A1602" s="1">
        <v>35296</v>
      </c>
      <c r="B1602">
        <v>2.125</v>
      </c>
      <c r="C1602">
        <v>2.19</v>
      </c>
      <c r="D1602">
        <v>2.08</v>
      </c>
      <c r="E1602">
        <v>2.1869999999999998</v>
      </c>
      <c r="F1602">
        <v>13528</v>
      </c>
      <c r="G1602">
        <v>23968</v>
      </c>
      <c r="H1602">
        <f t="shared" si="24"/>
        <v>9.5125168905784161</v>
      </c>
    </row>
    <row r="1603" spans="1:8" x14ac:dyDescent="0.35">
      <c r="A1603" s="1">
        <v>35297</v>
      </c>
      <c r="B1603">
        <v>2.14</v>
      </c>
      <c r="C1603">
        <v>2.15</v>
      </c>
      <c r="D1603">
        <v>2.0499999999999998</v>
      </c>
      <c r="E1603">
        <v>2.0529999999999999</v>
      </c>
      <c r="F1603">
        <v>16923</v>
      </c>
      <c r="G1603">
        <v>22925</v>
      </c>
      <c r="H1603">
        <f t="shared" ref="H1603:H1666" si="25">LN(F1603)</f>
        <v>9.736428922408086</v>
      </c>
    </row>
    <row r="1604" spans="1:8" x14ac:dyDescent="0.35">
      <c r="A1604" s="1">
        <v>35298</v>
      </c>
      <c r="B1604">
        <v>2.0249999999999999</v>
      </c>
      <c r="C1604">
        <v>2.0699999999999998</v>
      </c>
      <c r="D1604">
        <v>2.0099999999999998</v>
      </c>
      <c r="E1604">
        <v>2.0299999999999998</v>
      </c>
      <c r="F1604">
        <v>17264</v>
      </c>
      <c r="G1604">
        <v>20484</v>
      </c>
      <c r="H1604">
        <f t="shared" si="25"/>
        <v>9.7563786874979161</v>
      </c>
    </row>
    <row r="1605" spans="1:8" x14ac:dyDescent="0.35">
      <c r="A1605" s="1">
        <v>35299</v>
      </c>
      <c r="B1605">
        <v>1.99</v>
      </c>
      <c r="C1605">
        <v>1.9950000000000001</v>
      </c>
      <c r="D1605">
        <v>1.9</v>
      </c>
      <c r="E1605">
        <v>1.921</v>
      </c>
      <c r="F1605">
        <v>32190</v>
      </c>
      <c r="G1605">
        <v>19782</v>
      </c>
      <c r="H1605">
        <f t="shared" si="25"/>
        <v>10.379411124292854</v>
      </c>
    </row>
    <row r="1606" spans="1:8" x14ac:dyDescent="0.35">
      <c r="A1606" s="1">
        <v>35300</v>
      </c>
      <c r="B1606">
        <v>1.9350000000000001</v>
      </c>
      <c r="C1606">
        <v>1.9650000000000001</v>
      </c>
      <c r="D1606">
        <v>1.92</v>
      </c>
      <c r="E1606">
        <v>1.95</v>
      </c>
      <c r="F1606">
        <v>25676</v>
      </c>
      <c r="G1606">
        <v>15194</v>
      </c>
      <c r="H1606">
        <f t="shared" si="25"/>
        <v>10.153311982431669</v>
      </c>
    </row>
    <row r="1607" spans="1:8" x14ac:dyDescent="0.35">
      <c r="A1607" s="1">
        <v>35303</v>
      </c>
      <c r="B1607">
        <v>1.98</v>
      </c>
      <c r="C1607">
        <v>1.99</v>
      </c>
      <c r="D1607">
        <v>1.82</v>
      </c>
      <c r="E1607">
        <v>1.853</v>
      </c>
      <c r="F1607">
        <v>36087</v>
      </c>
      <c r="G1607">
        <v>7288</v>
      </c>
      <c r="H1607">
        <f t="shared" si="25"/>
        <v>10.493687968662183</v>
      </c>
    </row>
    <row r="1608" spans="1:8" x14ac:dyDescent="0.35">
      <c r="A1608" s="1">
        <v>35304</v>
      </c>
      <c r="B1608">
        <v>1.9</v>
      </c>
      <c r="C1608">
        <v>1.95</v>
      </c>
      <c r="D1608">
        <v>1.88</v>
      </c>
      <c r="E1608">
        <v>1.8819999999999999</v>
      </c>
      <c r="F1608">
        <v>13798</v>
      </c>
      <c r="G1608">
        <v>32279</v>
      </c>
      <c r="H1608">
        <f t="shared" si="25"/>
        <v>9.5322789331060545</v>
      </c>
    </row>
    <row r="1609" spans="1:8" x14ac:dyDescent="0.35">
      <c r="A1609" s="1">
        <v>35305</v>
      </c>
      <c r="B1609">
        <v>1.93</v>
      </c>
      <c r="C1609">
        <v>1.9550000000000001</v>
      </c>
      <c r="D1609">
        <v>1.86</v>
      </c>
      <c r="E1609">
        <v>1.865</v>
      </c>
      <c r="F1609">
        <v>13555</v>
      </c>
      <c r="G1609">
        <v>32794</v>
      </c>
      <c r="H1609">
        <f t="shared" si="25"/>
        <v>9.5145107619327653</v>
      </c>
    </row>
    <row r="1610" spans="1:8" x14ac:dyDescent="0.35">
      <c r="A1610" s="1">
        <v>35306</v>
      </c>
      <c r="B1610">
        <v>1.895</v>
      </c>
      <c r="C1610">
        <v>1.92</v>
      </c>
      <c r="D1610">
        <v>1.85</v>
      </c>
      <c r="E1610">
        <v>1.907</v>
      </c>
      <c r="F1610">
        <v>11175</v>
      </c>
      <c r="G1610">
        <v>32701</v>
      </c>
      <c r="H1610">
        <f t="shared" si="25"/>
        <v>9.3214344194817702</v>
      </c>
    </row>
    <row r="1611" spans="1:8" x14ac:dyDescent="0.35">
      <c r="A1611" s="1">
        <v>35307</v>
      </c>
      <c r="B1611">
        <v>1.91</v>
      </c>
      <c r="C1611">
        <v>1.91</v>
      </c>
      <c r="D1611">
        <v>1.855</v>
      </c>
      <c r="E1611">
        <v>1.859</v>
      </c>
      <c r="F1611">
        <v>5198</v>
      </c>
      <c r="G1611">
        <v>33465</v>
      </c>
      <c r="H1611">
        <f t="shared" si="25"/>
        <v>8.5560292152014359</v>
      </c>
    </row>
    <row r="1612" spans="1:8" x14ac:dyDescent="0.35">
      <c r="A1612" s="1">
        <v>35311</v>
      </c>
      <c r="B1612">
        <v>1.86</v>
      </c>
      <c r="C1612">
        <v>1.875</v>
      </c>
      <c r="D1612">
        <v>1.8149999999999999</v>
      </c>
      <c r="E1612">
        <v>1.821</v>
      </c>
      <c r="F1612">
        <v>8614</v>
      </c>
      <c r="G1612">
        <v>32855</v>
      </c>
      <c r="H1612">
        <f t="shared" si="25"/>
        <v>9.0611440656140552</v>
      </c>
    </row>
    <row r="1613" spans="1:8" x14ac:dyDescent="0.35">
      <c r="A1613" s="1">
        <v>35312</v>
      </c>
      <c r="B1613">
        <v>1.79</v>
      </c>
      <c r="C1613">
        <v>1.8049999999999999</v>
      </c>
      <c r="D1613">
        <v>1.76</v>
      </c>
      <c r="E1613">
        <v>1.764</v>
      </c>
      <c r="F1613">
        <v>9858</v>
      </c>
      <c r="G1613">
        <v>32520</v>
      </c>
      <c r="H1613">
        <f t="shared" si="25"/>
        <v>9.1960385872653223</v>
      </c>
    </row>
    <row r="1614" spans="1:8" x14ac:dyDescent="0.35">
      <c r="A1614" s="1">
        <v>35313</v>
      </c>
      <c r="B1614">
        <v>1.75</v>
      </c>
      <c r="C1614">
        <v>1.84</v>
      </c>
      <c r="D1614">
        <v>1.74</v>
      </c>
      <c r="E1614">
        <v>1.8089999999999999</v>
      </c>
      <c r="F1614">
        <v>18984</v>
      </c>
      <c r="G1614">
        <v>33369</v>
      </c>
      <c r="H1614">
        <f t="shared" si="25"/>
        <v>9.8513517981155996</v>
      </c>
    </row>
    <row r="1615" spans="1:8" x14ac:dyDescent="0.35">
      <c r="A1615" s="1">
        <v>35314</v>
      </c>
      <c r="B1615">
        <v>1.7849999999999999</v>
      </c>
      <c r="C1615">
        <v>1.88</v>
      </c>
      <c r="D1615">
        <v>1.78</v>
      </c>
      <c r="E1615">
        <v>1.863</v>
      </c>
      <c r="F1615">
        <v>11375</v>
      </c>
      <c r="G1615">
        <v>33286</v>
      </c>
      <c r="H1615">
        <f t="shared" si="25"/>
        <v>9.3391732438191504</v>
      </c>
    </row>
    <row r="1616" spans="1:8" x14ac:dyDescent="0.35">
      <c r="A1616" s="1">
        <v>35317</v>
      </c>
      <c r="B1616">
        <v>1.89</v>
      </c>
      <c r="C1616">
        <v>1.91</v>
      </c>
      <c r="D1616">
        <v>1.855</v>
      </c>
      <c r="E1616">
        <v>1.8979999999999999</v>
      </c>
      <c r="F1616">
        <v>12720</v>
      </c>
      <c r="G1616">
        <v>33210</v>
      </c>
      <c r="H1616">
        <f t="shared" si="25"/>
        <v>9.4509308368941127</v>
      </c>
    </row>
    <row r="1617" spans="1:8" x14ac:dyDescent="0.35">
      <c r="A1617" s="1">
        <v>35318</v>
      </c>
      <c r="B1617">
        <v>1.835</v>
      </c>
      <c r="C1617">
        <v>1.85</v>
      </c>
      <c r="D1617">
        <v>1.7849999999999999</v>
      </c>
      <c r="E1617">
        <v>1.7909999999999999</v>
      </c>
      <c r="F1617">
        <v>16913</v>
      </c>
      <c r="G1617">
        <v>32969</v>
      </c>
      <c r="H1617">
        <f t="shared" si="25"/>
        <v>9.7358378359740421</v>
      </c>
    </row>
    <row r="1618" spans="1:8" x14ac:dyDescent="0.35">
      <c r="A1618" s="1">
        <v>35319</v>
      </c>
      <c r="B1618">
        <v>1.8</v>
      </c>
      <c r="C1618">
        <v>1.85</v>
      </c>
      <c r="D1618">
        <v>1.76</v>
      </c>
      <c r="E1618">
        <v>1.806</v>
      </c>
      <c r="F1618">
        <v>16367</v>
      </c>
      <c r="G1618">
        <v>32329</v>
      </c>
      <c r="H1618">
        <f t="shared" si="25"/>
        <v>9.7030223915058844</v>
      </c>
    </row>
    <row r="1619" spans="1:8" x14ac:dyDescent="0.35">
      <c r="A1619" s="1">
        <v>35320</v>
      </c>
      <c r="B1619">
        <v>1.82</v>
      </c>
      <c r="C1619">
        <v>1.855</v>
      </c>
      <c r="D1619">
        <v>1.8</v>
      </c>
      <c r="E1619">
        <v>1.8129999999999999</v>
      </c>
      <c r="F1619">
        <v>12819</v>
      </c>
      <c r="G1619">
        <v>32291</v>
      </c>
      <c r="H1619">
        <f t="shared" si="25"/>
        <v>9.4586837243121344</v>
      </c>
    </row>
    <row r="1620" spans="1:8" x14ac:dyDescent="0.35">
      <c r="A1620" s="1">
        <v>35321</v>
      </c>
      <c r="B1620">
        <v>1.835</v>
      </c>
      <c r="C1620">
        <v>1.88</v>
      </c>
      <c r="D1620">
        <v>1.835</v>
      </c>
      <c r="E1620">
        <v>1.8640000000000001</v>
      </c>
      <c r="F1620">
        <v>13802</v>
      </c>
      <c r="G1620">
        <v>29889</v>
      </c>
      <c r="H1620">
        <f t="shared" si="25"/>
        <v>9.5325687881805479</v>
      </c>
    </row>
    <row r="1621" spans="1:8" x14ac:dyDescent="0.35">
      <c r="A1621" s="1">
        <v>35324</v>
      </c>
      <c r="B1621">
        <v>1.885</v>
      </c>
      <c r="C1621">
        <v>1.98</v>
      </c>
      <c r="D1621">
        <v>1.885</v>
      </c>
      <c r="E1621">
        <v>1.9730000000000001</v>
      </c>
      <c r="F1621">
        <v>17674</v>
      </c>
      <c r="G1621">
        <v>28356</v>
      </c>
      <c r="H1621">
        <f t="shared" si="25"/>
        <v>9.7798499120779496</v>
      </c>
    </row>
    <row r="1622" spans="1:8" x14ac:dyDescent="0.35">
      <c r="A1622" s="1">
        <v>35325</v>
      </c>
      <c r="B1622">
        <v>1.99</v>
      </c>
      <c r="C1622">
        <v>1.99</v>
      </c>
      <c r="D1622">
        <v>1.89</v>
      </c>
      <c r="E1622">
        <v>1.9339999999999999</v>
      </c>
      <c r="F1622">
        <v>19715</v>
      </c>
      <c r="G1622">
        <v>28413</v>
      </c>
      <c r="H1622">
        <f t="shared" si="25"/>
        <v>9.8891350463117274</v>
      </c>
    </row>
    <row r="1623" spans="1:8" x14ac:dyDescent="0.35">
      <c r="A1623" s="1">
        <v>35326</v>
      </c>
      <c r="B1623">
        <v>1.92</v>
      </c>
      <c r="C1623">
        <v>1.974</v>
      </c>
      <c r="D1623">
        <v>1.8859999999999999</v>
      </c>
      <c r="E1623">
        <v>1.968</v>
      </c>
      <c r="F1623">
        <v>15047</v>
      </c>
      <c r="G1623">
        <v>25364</v>
      </c>
      <c r="H1623">
        <f t="shared" si="25"/>
        <v>9.6189339147588786</v>
      </c>
    </row>
    <row r="1624" spans="1:8" x14ac:dyDescent="0.35">
      <c r="A1624" s="1">
        <v>35327</v>
      </c>
      <c r="B1624">
        <v>1.97</v>
      </c>
      <c r="C1624">
        <v>2.1</v>
      </c>
      <c r="D1624">
        <v>1.956</v>
      </c>
      <c r="E1624">
        <v>2.0630000000000002</v>
      </c>
      <c r="F1624">
        <v>28888</v>
      </c>
      <c r="G1624">
        <v>24322</v>
      </c>
      <c r="H1624">
        <f t="shared" si="25"/>
        <v>10.271181562957294</v>
      </c>
    </row>
    <row r="1625" spans="1:8" x14ac:dyDescent="0.35">
      <c r="A1625" s="1">
        <v>35328</v>
      </c>
      <c r="B1625">
        <v>2</v>
      </c>
      <c r="C1625">
        <v>2.0499999999999998</v>
      </c>
      <c r="D1625">
        <v>1.95</v>
      </c>
      <c r="E1625">
        <v>1.9650000000000001</v>
      </c>
      <c r="F1625">
        <v>24860</v>
      </c>
      <c r="G1625">
        <v>23838</v>
      </c>
      <c r="H1625">
        <f t="shared" si="25"/>
        <v>10.121015365064702</v>
      </c>
    </row>
    <row r="1626" spans="1:8" x14ac:dyDescent="0.35">
      <c r="A1626" s="1">
        <v>35331</v>
      </c>
      <c r="B1626">
        <v>1.94</v>
      </c>
      <c r="C1626">
        <v>1.9550000000000001</v>
      </c>
      <c r="D1626">
        <v>1.865</v>
      </c>
      <c r="E1626">
        <v>1.873</v>
      </c>
      <c r="F1626">
        <v>30252</v>
      </c>
      <c r="G1626">
        <v>18202</v>
      </c>
      <c r="H1626">
        <f t="shared" si="25"/>
        <v>10.31731757697592</v>
      </c>
    </row>
    <row r="1627" spans="1:8" x14ac:dyDescent="0.35">
      <c r="A1627" s="1">
        <v>35332</v>
      </c>
      <c r="B1627">
        <v>1.87</v>
      </c>
      <c r="C1627">
        <v>1.905</v>
      </c>
      <c r="D1627">
        <v>1.81</v>
      </c>
      <c r="E1627">
        <v>1.8280000000000001</v>
      </c>
      <c r="F1627">
        <v>47128</v>
      </c>
      <c r="G1627">
        <v>7138</v>
      </c>
      <c r="H1627">
        <f t="shared" si="25"/>
        <v>10.760622583201524</v>
      </c>
    </row>
    <row r="1628" spans="1:8" x14ac:dyDescent="0.35">
      <c r="A1628" s="1">
        <v>35333</v>
      </c>
      <c r="B1628">
        <v>2.08</v>
      </c>
      <c r="C1628">
        <v>2.11</v>
      </c>
      <c r="D1628">
        <v>2.04</v>
      </c>
      <c r="E1628">
        <v>2.0960000000000001</v>
      </c>
      <c r="F1628">
        <v>13907</v>
      </c>
      <c r="G1628">
        <v>26615</v>
      </c>
      <c r="H1628">
        <f t="shared" si="25"/>
        <v>9.540147589478611</v>
      </c>
    </row>
    <row r="1629" spans="1:8" x14ac:dyDescent="0.35">
      <c r="A1629" s="1">
        <v>35334</v>
      </c>
      <c r="B1629">
        <v>2.11</v>
      </c>
      <c r="C1629">
        <v>2.1800000000000002</v>
      </c>
      <c r="D1629">
        <v>2.11</v>
      </c>
      <c r="E1629">
        <v>2.137</v>
      </c>
      <c r="F1629">
        <v>14198</v>
      </c>
      <c r="G1629">
        <v>27146</v>
      </c>
      <c r="H1629">
        <f t="shared" si="25"/>
        <v>9.5608563885993316</v>
      </c>
    </row>
    <row r="1630" spans="1:8" x14ac:dyDescent="0.35">
      <c r="A1630" s="1">
        <v>35335</v>
      </c>
      <c r="B1630">
        <v>2.1150000000000002</v>
      </c>
      <c r="C1630">
        <v>2.1850000000000001</v>
      </c>
      <c r="D1630">
        <v>2.085</v>
      </c>
      <c r="E1630">
        <v>2.181</v>
      </c>
      <c r="F1630">
        <v>11687</v>
      </c>
      <c r="G1630">
        <v>28616</v>
      </c>
      <c r="H1630">
        <f t="shared" si="25"/>
        <v>9.3662323919331563</v>
      </c>
    </row>
    <row r="1631" spans="1:8" x14ac:dyDescent="0.35">
      <c r="A1631" s="1">
        <v>35338</v>
      </c>
      <c r="B1631">
        <v>2.1749999999999998</v>
      </c>
      <c r="C1631">
        <v>2.2400000000000002</v>
      </c>
      <c r="D1631">
        <v>2.161</v>
      </c>
      <c r="E1631">
        <v>2.214</v>
      </c>
      <c r="F1631">
        <v>13476</v>
      </c>
      <c r="G1631">
        <v>27906</v>
      </c>
      <c r="H1631">
        <f t="shared" si="25"/>
        <v>9.5086656045264437</v>
      </c>
    </row>
    <row r="1632" spans="1:8" x14ac:dyDescent="0.35">
      <c r="A1632" s="1">
        <v>35339</v>
      </c>
      <c r="B1632">
        <v>2.2250000000000001</v>
      </c>
      <c r="C1632">
        <v>2.2599999999999998</v>
      </c>
      <c r="D1632">
        <v>2.165</v>
      </c>
      <c r="E1632">
        <v>2.1850000000000001</v>
      </c>
      <c r="F1632">
        <v>14192</v>
      </c>
      <c r="G1632">
        <v>27670</v>
      </c>
      <c r="H1632">
        <f t="shared" si="25"/>
        <v>9.5604337045493608</v>
      </c>
    </row>
    <row r="1633" spans="1:8" x14ac:dyDescent="0.35">
      <c r="A1633" s="1">
        <v>35340</v>
      </c>
      <c r="B1633">
        <v>2.2050000000000001</v>
      </c>
      <c r="C1633">
        <v>2.2200000000000002</v>
      </c>
      <c r="D1633">
        <v>2.165</v>
      </c>
      <c r="E1633">
        <v>2.1800000000000002</v>
      </c>
      <c r="F1633">
        <v>10938</v>
      </c>
      <c r="G1633">
        <v>27999</v>
      </c>
      <c r="H1633">
        <f t="shared" si="25"/>
        <v>9.2999982439067175</v>
      </c>
    </row>
    <row r="1634" spans="1:8" x14ac:dyDescent="0.35">
      <c r="A1634" s="1">
        <v>35341</v>
      </c>
      <c r="B1634">
        <v>2.23</v>
      </c>
      <c r="C1634">
        <v>2.355</v>
      </c>
      <c r="D1634">
        <v>2.23</v>
      </c>
      <c r="E1634">
        <v>2.3460000000000001</v>
      </c>
      <c r="F1634">
        <v>20379</v>
      </c>
      <c r="G1634">
        <v>29844</v>
      </c>
      <c r="H1634">
        <f t="shared" si="25"/>
        <v>9.9222602378594118</v>
      </c>
    </row>
    <row r="1635" spans="1:8" x14ac:dyDescent="0.35">
      <c r="A1635" s="1">
        <v>35342</v>
      </c>
      <c r="B1635">
        <v>2.3199999999999998</v>
      </c>
      <c r="C1635">
        <v>2.41</v>
      </c>
      <c r="D1635">
        <v>2.29</v>
      </c>
      <c r="E1635">
        <v>2.3959999999999999</v>
      </c>
      <c r="F1635">
        <v>21717</v>
      </c>
      <c r="G1635">
        <v>30183</v>
      </c>
      <c r="H1635">
        <f t="shared" si="25"/>
        <v>9.9858506429612515</v>
      </c>
    </row>
    <row r="1636" spans="1:8" x14ac:dyDescent="0.35">
      <c r="A1636" s="1">
        <v>35345</v>
      </c>
      <c r="B1636">
        <v>2.4</v>
      </c>
      <c r="C1636">
        <v>2.42</v>
      </c>
      <c r="D1636">
        <v>2.3149999999999999</v>
      </c>
      <c r="E1636">
        <v>2.3690000000000002</v>
      </c>
      <c r="F1636">
        <v>18047</v>
      </c>
      <c r="G1636">
        <v>29759</v>
      </c>
      <c r="H1636">
        <f t="shared" si="25"/>
        <v>9.8007347449612983</v>
      </c>
    </row>
    <row r="1637" spans="1:8" x14ac:dyDescent="0.35">
      <c r="A1637" s="1">
        <v>35346</v>
      </c>
      <c r="B1637">
        <v>2.375</v>
      </c>
      <c r="C1637">
        <v>2.4500000000000002</v>
      </c>
      <c r="D1637">
        <v>2.33</v>
      </c>
      <c r="E1637">
        <v>2.4380000000000002</v>
      </c>
      <c r="F1637">
        <v>20574</v>
      </c>
      <c r="G1637">
        <v>29019</v>
      </c>
      <c r="H1637">
        <f t="shared" si="25"/>
        <v>9.9317834216909748</v>
      </c>
    </row>
    <row r="1638" spans="1:8" x14ac:dyDescent="0.35">
      <c r="A1638" s="1">
        <v>35347</v>
      </c>
      <c r="B1638">
        <v>2.4849999999999999</v>
      </c>
      <c r="C1638">
        <v>2.59</v>
      </c>
      <c r="D1638">
        <v>2.4500000000000002</v>
      </c>
      <c r="E1638">
        <v>2.4700000000000002</v>
      </c>
      <c r="F1638">
        <v>28540</v>
      </c>
      <c r="G1638">
        <v>29038</v>
      </c>
      <c r="H1638">
        <f t="shared" si="25"/>
        <v>10.259061891030827</v>
      </c>
    </row>
    <row r="1639" spans="1:8" x14ac:dyDescent="0.35">
      <c r="A1639" s="1">
        <v>35348</v>
      </c>
      <c r="B1639">
        <v>2.4900000000000002</v>
      </c>
      <c r="C1639">
        <v>2.4900000000000002</v>
      </c>
      <c r="D1639">
        <v>2.34</v>
      </c>
      <c r="E1639">
        <v>2.371</v>
      </c>
      <c r="F1639">
        <v>20606</v>
      </c>
      <c r="G1639">
        <v>29470</v>
      </c>
      <c r="H1639">
        <f t="shared" si="25"/>
        <v>9.9333375745050141</v>
      </c>
    </row>
    <row r="1640" spans="1:8" x14ac:dyDescent="0.35">
      <c r="A1640" s="1">
        <v>35349</v>
      </c>
      <c r="B1640">
        <v>2.37</v>
      </c>
      <c r="C1640">
        <v>2.41</v>
      </c>
      <c r="D1640">
        <v>2.3450000000000002</v>
      </c>
      <c r="E1640">
        <v>2.347</v>
      </c>
      <c r="F1640">
        <v>11729</v>
      </c>
      <c r="G1640">
        <v>28000</v>
      </c>
      <c r="H1640">
        <f t="shared" si="25"/>
        <v>9.3698196865215042</v>
      </c>
    </row>
    <row r="1641" spans="1:8" x14ac:dyDescent="0.35">
      <c r="A1641" s="1">
        <v>35352</v>
      </c>
      <c r="B1641">
        <v>2.3050000000000002</v>
      </c>
      <c r="C1641">
        <v>2.339</v>
      </c>
      <c r="D1641">
        <v>2.2749999999999999</v>
      </c>
      <c r="E1641">
        <v>2.2999999999999998</v>
      </c>
      <c r="F1641">
        <v>14015</v>
      </c>
      <c r="G1641">
        <v>27277</v>
      </c>
      <c r="H1641">
        <f t="shared" si="25"/>
        <v>9.5478834635988878</v>
      </c>
    </row>
    <row r="1642" spans="1:8" x14ac:dyDescent="0.35">
      <c r="A1642" s="1">
        <v>35353</v>
      </c>
      <c r="B1642">
        <v>2.33</v>
      </c>
      <c r="C1642">
        <v>2.4750000000000001</v>
      </c>
      <c r="D1642">
        <v>2.2879999999999998</v>
      </c>
      <c r="E1642">
        <v>2.464</v>
      </c>
      <c r="F1642">
        <v>19603</v>
      </c>
      <c r="G1642">
        <v>28635</v>
      </c>
      <c r="H1642">
        <f t="shared" si="25"/>
        <v>9.8834378947304238</v>
      </c>
    </row>
    <row r="1643" spans="1:8" x14ac:dyDescent="0.35">
      <c r="A1643" s="1">
        <v>35354</v>
      </c>
      <c r="B1643">
        <v>2.4700000000000002</v>
      </c>
      <c r="C1643">
        <v>2.4900000000000002</v>
      </c>
      <c r="D1643">
        <v>2.355</v>
      </c>
      <c r="E1643">
        <v>2.4369999999999998</v>
      </c>
      <c r="F1643">
        <v>23221</v>
      </c>
      <c r="G1643">
        <v>28343</v>
      </c>
      <c r="H1643">
        <f t="shared" si="25"/>
        <v>10.052812320646691</v>
      </c>
    </row>
    <row r="1644" spans="1:8" x14ac:dyDescent="0.35">
      <c r="A1644" s="1">
        <v>35355</v>
      </c>
      <c r="B1644">
        <v>2.44</v>
      </c>
      <c r="C1644">
        <v>2.4849999999999999</v>
      </c>
      <c r="D1644">
        <v>2.3849999999999998</v>
      </c>
      <c r="E1644">
        <v>2.4279999999999999</v>
      </c>
      <c r="F1644">
        <v>14369</v>
      </c>
      <c r="G1644">
        <v>28627</v>
      </c>
      <c r="H1644">
        <f t="shared" si="25"/>
        <v>9.5728283872292064</v>
      </c>
    </row>
    <row r="1645" spans="1:8" x14ac:dyDescent="0.35">
      <c r="A1645" s="1">
        <v>35356</v>
      </c>
      <c r="B1645">
        <v>2.42</v>
      </c>
      <c r="C1645">
        <v>2.4249999999999998</v>
      </c>
      <c r="D1645">
        <v>2.38</v>
      </c>
      <c r="E1645">
        <v>2.4</v>
      </c>
      <c r="F1645">
        <v>8511</v>
      </c>
      <c r="G1645">
        <v>28777</v>
      </c>
      <c r="H1645">
        <f t="shared" si="25"/>
        <v>9.0491147234769613</v>
      </c>
    </row>
    <row r="1646" spans="1:8" x14ac:dyDescent="0.35">
      <c r="A1646" s="1">
        <v>35359</v>
      </c>
      <c r="B1646">
        <v>2.39</v>
      </c>
      <c r="C1646">
        <v>2.4950000000000001</v>
      </c>
      <c r="D1646">
        <v>2.38</v>
      </c>
      <c r="E1646">
        <v>2.4820000000000002</v>
      </c>
      <c r="F1646">
        <v>17028</v>
      </c>
      <c r="G1646">
        <v>27973</v>
      </c>
      <c r="H1646">
        <f t="shared" si="25"/>
        <v>9.7426143269480434</v>
      </c>
    </row>
    <row r="1647" spans="1:8" x14ac:dyDescent="0.35">
      <c r="A1647" s="1">
        <v>35360</v>
      </c>
      <c r="B1647">
        <v>2.52</v>
      </c>
      <c r="C1647">
        <v>2.6349999999999998</v>
      </c>
      <c r="D1647">
        <v>2.5150000000000001</v>
      </c>
      <c r="E1647">
        <v>2.625</v>
      </c>
      <c r="F1647">
        <v>30994</v>
      </c>
      <c r="G1647">
        <v>26227</v>
      </c>
      <c r="H1647">
        <f t="shared" si="25"/>
        <v>10.34154891634728</v>
      </c>
    </row>
    <row r="1648" spans="1:8" x14ac:dyDescent="0.35">
      <c r="A1648" s="1">
        <v>35361</v>
      </c>
      <c r="B1648">
        <v>2.61</v>
      </c>
      <c r="C1648">
        <v>2.63</v>
      </c>
      <c r="D1648">
        <v>2.5249999999999999</v>
      </c>
      <c r="E1648">
        <v>2.5750000000000002</v>
      </c>
      <c r="F1648">
        <v>32200</v>
      </c>
      <c r="G1648">
        <v>22926</v>
      </c>
      <c r="H1648">
        <f t="shared" si="25"/>
        <v>10.3797217315325</v>
      </c>
    </row>
    <row r="1649" spans="1:8" x14ac:dyDescent="0.35">
      <c r="A1649" s="1">
        <v>35362</v>
      </c>
      <c r="B1649">
        <v>2.5</v>
      </c>
      <c r="C1649">
        <v>2.52</v>
      </c>
      <c r="D1649">
        <v>2.4350000000000001</v>
      </c>
      <c r="E1649">
        <v>2.4849999999999999</v>
      </c>
      <c r="F1649">
        <v>36394</v>
      </c>
      <c r="G1649">
        <v>14918</v>
      </c>
      <c r="H1649">
        <f t="shared" si="25"/>
        <v>10.502159204873188</v>
      </c>
    </row>
    <row r="1650" spans="1:8" x14ac:dyDescent="0.35">
      <c r="A1650" s="1">
        <v>35363</v>
      </c>
      <c r="B1650">
        <v>2.4900000000000002</v>
      </c>
      <c r="C1650">
        <v>2.7</v>
      </c>
      <c r="D1650">
        <v>2.4500000000000002</v>
      </c>
      <c r="E1650">
        <v>2.6520000000000001</v>
      </c>
      <c r="F1650">
        <v>47456</v>
      </c>
      <c r="G1650">
        <v>9348</v>
      </c>
      <c r="H1650">
        <f t="shared" si="25"/>
        <v>10.767558244937659</v>
      </c>
    </row>
    <row r="1651" spans="1:8" x14ac:dyDescent="0.35">
      <c r="A1651" s="1">
        <v>35366</v>
      </c>
      <c r="B1651">
        <v>2.7050000000000001</v>
      </c>
      <c r="C1651">
        <v>2.81</v>
      </c>
      <c r="D1651">
        <v>2.7050000000000001</v>
      </c>
      <c r="E1651">
        <v>2.7309999999999999</v>
      </c>
      <c r="F1651">
        <v>22635</v>
      </c>
      <c r="G1651">
        <v>40727</v>
      </c>
      <c r="H1651">
        <f t="shared" si="25"/>
        <v>10.02725265987006</v>
      </c>
    </row>
    <row r="1652" spans="1:8" x14ac:dyDescent="0.35">
      <c r="A1652" s="1">
        <v>35367</v>
      </c>
      <c r="B1652">
        <v>2.68</v>
      </c>
      <c r="C1652">
        <v>2.81</v>
      </c>
      <c r="D1652">
        <v>2.67</v>
      </c>
      <c r="E1652">
        <v>2.7949999999999999</v>
      </c>
      <c r="F1652">
        <v>20154</v>
      </c>
      <c r="G1652">
        <v>41661</v>
      </c>
      <c r="H1652">
        <f t="shared" si="25"/>
        <v>9.9111580588403481</v>
      </c>
    </row>
    <row r="1653" spans="1:8" x14ac:dyDescent="0.35">
      <c r="A1653" s="1">
        <v>35368</v>
      </c>
      <c r="B1653">
        <v>2.84</v>
      </c>
      <c r="C1653">
        <v>2.875</v>
      </c>
      <c r="D1653">
        <v>2.7450000000000001</v>
      </c>
      <c r="E1653">
        <v>2.8639999999999999</v>
      </c>
      <c r="F1653">
        <v>22036</v>
      </c>
      <c r="G1653">
        <v>40689</v>
      </c>
      <c r="H1653">
        <f t="shared" si="25"/>
        <v>10.000432758592607</v>
      </c>
    </row>
    <row r="1654" spans="1:8" x14ac:dyDescent="0.35">
      <c r="A1654" s="1">
        <v>35369</v>
      </c>
      <c r="B1654">
        <v>2.85</v>
      </c>
      <c r="C1654">
        <v>2.8650000000000002</v>
      </c>
      <c r="D1654">
        <v>2.72</v>
      </c>
      <c r="E1654">
        <v>2.7280000000000002</v>
      </c>
      <c r="F1654">
        <v>17863</v>
      </c>
      <c r="G1654">
        <v>41505</v>
      </c>
      <c r="H1654">
        <f t="shared" si="25"/>
        <v>9.7904868134488847</v>
      </c>
    </row>
    <row r="1655" spans="1:8" x14ac:dyDescent="0.35">
      <c r="A1655" s="1">
        <v>35370</v>
      </c>
      <c r="B1655">
        <v>2.7</v>
      </c>
      <c r="C1655">
        <v>2.7149999999999999</v>
      </c>
      <c r="D1655">
        <v>2.6349999999999998</v>
      </c>
      <c r="E1655">
        <v>2.6619999999999999</v>
      </c>
      <c r="F1655">
        <v>14611</v>
      </c>
      <c r="G1655">
        <v>40515</v>
      </c>
      <c r="H1655">
        <f t="shared" si="25"/>
        <v>9.5895299486720837</v>
      </c>
    </row>
    <row r="1656" spans="1:8" x14ac:dyDescent="0.35">
      <c r="A1656" s="1">
        <v>35373</v>
      </c>
      <c r="B1656">
        <v>2.69</v>
      </c>
      <c r="C1656">
        <v>2.69</v>
      </c>
      <c r="D1656">
        <v>2.57</v>
      </c>
      <c r="E1656">
        <v>2.573</v>
      </c>
      <c r="F1656">
        <v>18542</v>
      </c>
      <c r="G1656">
        <v>39816</v>
      </c>
      <c r="H1656">
        <f t="shared" si="25"/>
        <v>9.8277937081669275</v>
      </c>
    </row>
    <row r="1657" spans="1:8" x14ac:dyDescent="0.35">
      <c r="A1657" s="1">
        <v>35374</v>
      </c>
      <c r="B1657">
        <v>2.6</v>
      </c>
      <c r="C1657">
        <v>2.6850000000000001</v>
      </c>
      <c r="D1657">
        <v>2.5299999999999998</v>
      </c>
      <c r="E1657">
        <v>2.6739999999999999</v>
      </c>
      <c r="F1657">
        <v>20688</v>
      </c>
      <c r="G1657">
        <v>39538</v>
      </c>
      <c r="H1657">
        <f t="shared" si="25"/>
        <v>9.937309101011639</v>
      </c>
    </row>
    <row r="1658" spans="1:8" x14ac:dyDescent="0.35">
      <c r="A1658" s="1">
        <v>35375</v>
      </c>
      <c r="B1658">
        <v>2.7</v>
      </c>
      <c r="C1658">
        <v>2.7450000000000001</v>
      </c>
      <c r="D1658">
        <v>2.66</v>
      </c>
      <c r="E1658">
        <v>2.6840000000000002</v>
      </c>
      <c r="F1658">
        <v>21908</v>
      </c>
      <c r="G1658">
        <v>38955</v>
      </c>
      <c r="H1658">
        <f t="shared" si="25"/>
        <v>9.9946071459036112</v>
      </c>
    </row>
    <row r="1659" spans="1:8" x14ac:dyDescent="0.35">
      <c r="A1659" s="1">
        <v>35376</v>
      </c>
      <c r="B1659">
        <v>2.72</v>
      </c>
      <c r="C1659">
        <v>2.73</v>
      </c>
      <c r="D1659">
        <v>2.6349999999999998</v>
      </c>
      <c r="E1659">
        <v>2.6429999999999998</v>
      </c>
      <c r="F1659">
        <v>17017</v>
      </c>
      <c r="G1659">
        <v>38602</v>
      </c>
      <c r="H1659">
        <f t="shared" si="25"/>
        <v>9.7419681233714375</v>
      </c>
    </row>
    <row r="1660" spans="1:8" x14ac:dyDescent="0.35">
      <c r="A1660" s="1">
        <v>35377</v>
      </c>
      <c r="B1660">
        <v>2.66</v>
      </c>
      <c r="C1660">
        <v>2.6949999999999998</v>
      </c>
      <c r="D1660">
        <v>2.6150000000000002</v>
      </c>
      <c r="E1660">
        <v>2.669</v>
      </c>
      <c r="F1660">
        <v>14412</v>
      </c>
      <c r="G1660">
        <v>37176</v>
      </c>
      <c r="H1660">
        <f t="shared" si="25"/>
        <v>9.5758164718679843</v>
      </c>
    </row>
    <row r="1661" spans="1:8" x14ac:dyDescent="0.35">
      <c r="A1661" s="1">
        <v>35380</v>
      </c>
      <c r="B1661">
        <v>2.71</v>
      </c>
      <c r="C1661">
        <v>2.7450000000000001</v>
      </c>
      <c r="D1661">
        <v>2.6960000000000002</v>
      </c>
      <c r="E1661">
        <v>2.7330000000000001</v>
      </c>
      <c r="F1661">
        <v>13743</v>
      </c>
      <c r="G1661">
        <v>35382</v>
      </c>
      <c r="H1661">
        <f t="shared" si="25"/>
        <v>9.5282848825548516</v>
      </c>
    </row>
    <row r="1662" spans="1:8" x14ac:dyDescent="0.35">
      <c r="A1662" s="1">
        <v>35381</v>
      </c>
      <c r="B1662">
        <v>2.7349999999999999</v>
      </c>
      <c r="C1662">
        <v>2.74</v>
      </c>
      <c r="D1662">
        <v>2.625</v>
      </c>
      <c r="E1662">
        <v>2.6459999999999999</v>
      </c>
      <c r="F1662">
        <v>22386</v>
      </c>
      <c r="G1662">
        <v>33886</v>
      </c>
      <c r="H1662">
        <f t="shared" si="25"/>
        <v>10.016191042449213</v>
      </c>
    </row>
    <row r="1663" spans="1:8" x14ac:dyDescent="0.35">
      <c r="A1663" s="1">
        <v>35382</v>
      </c>
      <c r="B1663">
        <v>2.63</v>
      </c>
      <c r="C1663">
        <v>2.68</v>
      </c>
      <c r="D1663">
        <v>2.6150000000000002</v>
      </c>
      <c r="E1663">
        <v>2.645</v>
      </c>
      <c r="F1663">
        <v>15222</v>
      </c>
      <c r="G1663">
        <v>32492</v>
      </c>
      <c r="H1663">
        <f t="shared" si="25"/>
        <v>9.630497028827337</v>
      </c>
    </row>
    <row r="1664" spans="1:8" x14ac:dyDescent="0.35">
      <c r="A1664" s="1">
        <v>35383</v>
      </c>
      <c r="B1664">
        <v>2.69</v>
      </c>
      <c r="C1664">
        <v>2.8</v>
      </c>
      <c r="D1664">
        <v>2.6749999999999998</v>
      </c>
      <c r="E1664">
        <v>2.7869999999999999</v>
      </c>
      <c r="F1664">
        <v>26079</v>
      </c>
      <c r="G1664">
        <v>32372</v>
      </c>
      <c r="H1664">
        <f t="shared" si="25"/>
        <v>10.168885671747175</v>
      </c>
    </row>
    <row r="1665" spans="1:8" x14ac:dyDescent="0.35">
      <c r="A1665" s="1">
        <v>35384</v>
      </c>
      <c r="B1665">
        <v>2.7650000000000001</v>
      </c>
      <c r="C1665">
        <v>2.94</v>
      </c>
      <c r="D1665">
        <v>2.75</v>
      </c>
      <c r="E1665">
        <v>2.9079999999999999</v>
      </c>
      <c r="F1665">
        <v>28678</v>
      </c>
      <c r="G1665">
        <v>31686</v>
      </c>
      <c r="H1665">
        <f t="shared" si="25"/>
        <v>10.263885557274984</v>
      </c>
    </row>
    <row r="1666" spans="1:8" x14ac:dyDescent="0.35">
      <c r="A1666" s="1">
        <v>35387</v>
      </c>
      <c r="B1666">
        <v>2.89</v>
      </c>
      <c r="C1666">
        <v>3.03</v>
      </c>
      <c r="D1666">
        <v>2.85</v>
      </c>
      <c r="E1666">
        <v>2.9780000000000002</v>
      </c>
      <c r="F1666">
        <v>29095</v>
      </c>
      <c r="G1666">
        <v>33591</v>
      </c>
      <c r="H1666">
        <f t="shared" si="25"/>
        <v>10.27832161709077</v>
      </c>
    </row>
    <row r="1667" spans="1:8" x14ac:dyDescent="0.35">
      <c r="A1667" s="1">
        <v>35388</v>
      </c>
      <c r="B1667">
        <v>3.01</v>
      </c>
      <c r="C1667">
        <v>3.35</v>
      </c>
      <c r="D1667">
        <v>3.01</v>
      </c>
      <c r="E1667">
        <v>3.306</v>
      </c>
      <c r="F1667">
        <v>47549</v>
      </c>
      <c r="G1667">
        <v>29786</v>
      </c>
      <c r="H1667">
        <f t="shared" ref="H1667:H1730" si="26">LN(F1667)</f>
        <v>10.769516037258176</v>
      </c>
    </row>
    <row r="1668" spans="1:8" x14ac:dyDescent="0.35">
      <c r="A1668" s="1">
        <v>35389</v>
      </c>
      <c r="B1668">
        <v>3.38</v>
      </c>
      <c r="C1668">
        <v>3.65</v>
      </c>
      <c r="D1668">
        <v>3.35</v>
      </c>
      <c r="E1668">
        <v>3.6269999999999998</v>
      </c>
      <c r="F1668">
        <v>58062</v>
      </c>
      <c r="G1668">
        <v>19190</v>
      </c>
      <c r="H1668">
        <f t="shared" si="26"/>
        <v>10.969266684108998</v>
      </c>
    </row>
    <row r="1669" spans="1:8" x14ac:dyDescent="0.35">
      <c r="A1669" s="1">
        <v>35390</v>
      </c>
      <c r="B1669">
        <v>3.8</v>
      </c>
      <c r="C1669">
        <v>4.05</v>
      </c>
      <c r="D1669">
        <v>3.3</v>
      </c>
      <c r="E1669">
        <v>3.9009999999999998</v>
      </c>
      <c r="F1669">
        <v>58907</v>
      </c>
      <c r="G1669">
        <v>7969</v>
      </c>
      <c r="H1669">
        <f t="shared" si="26"/>
        <v>10.98371520807896</v>
      </c>
    </row>
    <row r="1670" spans="1:8" x14ac:dyDescent="0.35">
      <c r="A1670" s="1">
        <v>35391</v>
      </c>
      <c r="B1670">
        <v>3.6</v>
      </c>
      <c r="C1670">
        <v>3.6</v>
      </c>
      <c r="D1670">
        <v>3.31</v>
      </c>
      <c r="E1670">
        <v>3.4369999999999998</v>
      </c>
      <c r="F1670">
        <v>23998</v>
      </c>
      <c r="G1670">
        <v>40700</v>
      </c>
      <c r="H1670">
        <f t="shared" si="26"/>
        <v>10.085725772524334</v>
      </c>
    </row>
    <row r="1671" spans="1:8" x14ac:dyDescent="0.35">
      <c r="A1671" s="1">
        <v>35394</v>
      </c>
      <c r="B1671">
        <v>3.42</v>
      </c>
      <c r="C1671">
        <v>3.51</v>
      </c>
      <c r="D1671">
        <v>3.34</v>
      </c>
      <c r="E1671">
        <v>3.4940000000000002</v>
      </c>
      <c r="F1671">
        <v>11571</v>
      </c>
      <c r="G1671">
        <v>41464</v>
      </c>
      <c r="H1671">
        <f t="shared" si="26"/>
        <v>9.3562572468763374</v>
      </c>
    </row>
    <row r="1672" spans="1:8" x14ac:dyDescent="0.35">
      <c r="A1672" s="1">
        <v>35395</v>
      </c>
      <c r="B1672">
        <v>3.5750000000000002</v>
      </c>
      <c r="C1672">
        <v>3.6</v>
      </c>
      <c r="D1672">
        <v>3.5</v>
      </c>
      <c r="E1672">
        <v>3.581</v>
      </c>
      <c r="F1672">
        <v>9709</v>
      </c>
      <c r="G1672">
        <v>40227</v>
      </c>
      <c r="H1672">
        <f t="shared" si="26"/>
        <v>9.1808085693701447</v>
      </c>
    </row>
    <row r="1673" spans="1:8" x14ac:dyDescent="0.35">
      <c r="A1673" s="1">
        <v>35396</v>
      </c>
      <c r="B1673">
        <v>3.53</v>
      </c>
      <c r="C1673">
        <v>3.53</v>
      </c>
      <c r="D1673">
        <v>3.44</v>
      </c>
      <c r="E1673">
        <v>3.4969999999999999</v>
      </c>
      <c r="F1673">
        <v>7261</v>
      </c>
      <c r="G1673">
        <v>39309</v>
      </c>
      <c r="H1673">
        <f t="shared" si="26"/>
        <v>8.8902728393802466</v>
      </c>
    </row>
    <row r="1674" spans="1:8" x14ac:dyDescent="0.35">
      <c r="A1674" s="1">
        <v>35401</v>
      </c>
      <c r="B1674">
        <v>3.33</v>
      </c>
      <c r="C1674">
        <v>3.38</v>
      </c>
      <c r="D1674">
        <v>3.21</v>
      </c>
      <c r="E1674">
        <v>3.246</v>
      </c>
      <c r="F1674">
        <v>15029</v>
      </c>
      <c r="G1674">
        <v>38663</v>
      </c>
      <c r="H1674">
        <f t="shared" si="26"/>
        <v>9.6177369469340945</v>
      </c>
    </row>
    <row r="1675" spans="1:8" x14ac:dyDescent="0.35">
      <c r="A1675" s="1">
        <v>35402</v>
      </c>
      <c r="B1675">
        <v>3.15</v>
      </c>
      <c r="C1675">
        <v>3.4350000000000001</v>
      </c>
      <c r="D1675">
        <v>3.11</v>
      </c>
      <c r="E1675">
        <v>3.3639999999999999</v>
      </c>
      <c r="F1675">
        <v>22817</v>
      </c>
      <c r="G1675">
        <v>40613</v>
      </c>
      <c r="H1675">
        <f t="shared" si="26"/>
        <v>10.035261151145571</v>
      </c>
    </row>
    <row r="1676" spans="1:8" x14ac:dyDescent="0.35">
      <c r="A1676" s="1">
        <v>35403</v>
      </c>
      <c r="B1676">
        <v>3.45</v>
      </c>
      <c r="C1676">
        <v>3.57</v>
      </c>
      <c r="D1676">
        <v>3.35</v>
      </c>
      <c r="E1676">
        <v>3.5049999999999999</v>
      </c>
      <c r="F1676">
        <v>21455</v>
      </c>
      <c r="G1676">
        <v>39859</v>
      </c>
      <c r="H1676">
        <f t="shared" si="26"/>
        <v>9.9737129974256256</v>
      </c>
    </row>
    <row r="1677" spans="1:8" x14ac:dyDescent="0.35">
      <c r="A1677" s="1">
        <v>35404</v>
      </c>
      <c r="B1677">
        <v>3.67</v>
      </c>
      <c r="C1677">
        <v>3.8</v>
      </c>
      <c r="D1677">
        <v>3.6</v>
      </c>
      <c r="E1677">
        <v>3.7839999999999998</v>
      </c>
      <c r="F1677">
        <v>24652</v>
      </c>
      <c r="G1677">
        <v>40742</v>
      </c>
      <c r="H1677">
        <f t="shared" si="26"/>
        <v>10.112613312082134</v>
      </c>
    </row>
    <row r="1678" spans="1:8" x14ac:dyDescent="0.35">
      <c r="A1678" s="1">
        <v>35405</v>
      </c>
      <c r="B1678">
        <v>3.62</v>
      </c>
      <c r="C1678">
        <v>3.74</v>
      </c>
      <c r="D1678">
        <v>3.46</v>
      </c>
      <c r="E1678">
        <v>3.4870000000000001</v>
      </c>
      <c r="F1678">
        <v>21304</v>
      </c>
      <c r="G1678">
        <v>38318</v>
      </c>
      <c r="H1678">
        <f t="shared" si="26"/>
        <v>9.966650127493768</v>
      </c>
    </row>
    <row r="1679" spans="1:8" x14ac:dyDescent="0.35">
      <c r="A1679" s="1">
        <v>35408</v>
      </c>
      <c r="B1679">
        <v>3.28</v>
      </c>
      <c r="C1679">
        <v>3.38</v>
      </c>
      <c r="D1679">
        <v>3.19</v>
      </c>
      <c r="E1679">
        <v>3.222</v>
      </c>
      <c r="F1679">
        <v>22704</v>
      </c>
      <c r="G1679">
        <v>32911</v>
      </c>
      <c r="H1679">
        <f t="shared" si="26"/>
        <v>10.030296399399823</v>
      </c>
    </row>
    <row r="1680" spans="1:8" x14ac:dyDescent="0.35">
      <c r="A1680" s="1">
        <v>35409</v>
      </c>
      <c r="B1680">
        <v>3.23</v>
      </c>
      <c r="C1680">
        <v>3.44</v>
      </c>
      <c r="D1680">
        <v>3.19</v>
      </c>
      <c r="E1680">
        <v>3.3959999999999999</v>
      </c>
      <c r="F1680">
        <v>21176</v>
      </c>
      <c r="G1680">
        <v>34389</v>
      </c>
      <c r="H1680">
        <f t="shared" si="26"/>
        <v>9.9606237439069378</v>
      </c>
    </row>
    <row r="1681" spans="1:8" x14ac:dyDescent="0.35">
      <c r="A1681" s="1">
        <v>35410</v>
      </c>
      <c r="B1681">
        <v>3.39</v>
      </c>
      <c r="C1681">
        <v>3.52</v>
      </c>
      <c r="D1681">
        <v>3.29</v>
      </c>
      <c r="E1681">
        <v>3.4929999999999999</v>
      </c>
      <c r="F1681">
        <v>26515</v>
      </c>
      <c r="G1681">
        <v>32919</v>
      </c>
      <c r="H1681">
        <f t="shared" si="26"/>
        <v>10.18546588957123</v>
      </c>
    </row>
    <row r="1682" spans="1:8" x14ac:dyDescent="0.35">
      <c r="A1682" s="1">
        <v>35411</v>
      </c>
      <c r="B1682">
        <v>3.45</v>
      </c>
      <c r="C1682">
        <v>3.57</v>
      </c>
      <c r="D1682">
        <v>3.37</v>
      </c>
      <c r="E1682">
        <v>3.5289999999999999</v>
      </c>
      <c r="F1682">
        <v>19740</v>
      </c>
      <c r="G1682">
        <v>32469</v>
      </c>
      <c r="H1682">
        <f t="shared" si="26"/>
        <v>9.8904023129874723</v>
      </c>
    </row>
    <row r="1683" spans="1:8" x14ac:dyDescent="0.35">
      <c r="A1683" s="1">
        <v>35412</v>
      </c>
      <c r="B1683">
        <v>3.66</v>
      </c>
      <c r="C1683">
        <v>3.87</v>
      </c>
      <c r="D1683">
        <v>3.63</v>
      </c>
      <c r="E1683">
        <v>3.851</v>
      </c>
      <c r="F1683">
        <v>23633</v>
      </c>
      <c r="G1683">
        <v>34000</v>
      </c>
      <c r="H1683">
        <f t="shared" si="26"/>
        <v>10.070399319380286</v>
      </c>
    </row>
    <row r="1684" spans="1:8" x14ac:dyDescent="0.35">
      <c r="A1684" s="1">
        <v>35415</v>
      </c>
      <c r="B1684">
        <v>4.2</v>
      </c>
      <c r="C1684">
        <v>4.5599999999999996</v>
      </c>
      <c r="D1684">
        <v>4.05</v>
      </c>
      <c r="E1684">
        <v>4.4669999999999996</v>
      </c>
      <c r="F1684">
        <v>26164</v>
      </c>
      <c r="G1684">
        <v>32742</v>
      </c>
      <c r="H1684">
        <f t="shared" si="26"/>
        <v>10.172139699081104</v>
      </c>
    </row>
    <row r="1685" spans="1:8" x14ac:dyDescent="0.35">
      <c r="A1685" s="1">
        <v>35416</v>
      </c>
      <c r="B1685">
        <v>4.25</v>
      </c>
      <c r="C1685">
        <v>4.5</v>
      </c>
      <c r="D1685">
        <v>4.05</v>
      </c>
      <c r="E1685">
        <v>4.17</v>
      </c>
      <c r="F1685">
        <v>26427</v>
      </c>
      <c r="G1685">
        <v>34112</v>
      </c>
      <c r="H1685">
        <f t="shared" si="26"/>
        <v>10.182141493777905</v>
      </c>
    </row>
    <row r="1686" spans="1:8" x14ac:dyDescent="0.35">
      <c r="A1686" s="1">
        <v>35417</v>
      </c>
      <c r="B1686">
        <v>4</v>
      </c>
      <c r="C1686">
        <v>4.1500000000000004</v>
      </c>
      <c r="D1686">
        <v>3.9</v>
      </c>
      <c r="E1686">
        <v>4.0750000000000002</v>
      </c>
      <c r="F1686">
        <v>26373</v>
      </c>
      <c r="G1686">
        <v>30388</v>
      </c>
      <c r="H1686">
        <f t="shared" si="26"/>
        <v>10.180096038519288</v>
      </c>
    </row>
    <row r="1687" spans="1:8" x14ac:dyDescent="0.35">
      <c r="A1687" s="1">
        <v>35418</v>
      </c>
      <c r="B1687">
        <v>4.3</v>
      </c>
      <c r="C1687">
        <v>4.47</v>
      </c>
      <c r="D1687">
        <v>4.26</v>
      </c>
      <c r="E1687">
        <v>4.4089999999999998</v>
      </c>
      <c r="F1687">
        <v>24223</v>
      </c>
      <c r="G1687">
        <v>28878</v>
      </c>
      <c r="H1687">
        <f t="shared" si="26"/>
        <v>10.095057874011232</v>
      </c>
    </row>
    <row r="1688" spans="1:8" x14ac:dyDescent="0.35">
      <c r="A1688" s="1">
        <v>35419</v>
      </c>
      <c r="B1688">
        <v>4.38</v>
      </c>
      <c r="C1688">
        <v>4.6100000000000003</v>
      </c>
      <c r="D1688">
        <v>4.2699999999999996</v>
      </c>
      <c r="E1688">
        <v>4.5730000000000004</v>
      </c>
      <c r="F1688">
        <v>31050</v>
      </c>
      <c r="G1688">
        <v>29404</v>
      </c>
      <c r="H1688">
        <f t="shared" si="26"/>
        <v>10.343354087361625</v>
      </c>
    </row>
    <row r="1689" spans="1:8" x14ac:dyDescent="0.35">
      <c r="A1689" s="1">
        <v>35422</v>
      </c>
      <c r="B1689">
        <v>4.13</v>
      </c>
      <c r="C1689">
        <v>4.43</v>
      </c>
      <c r="D1689">
        <v>4.05</v>
      </c>
      <c r="E1689">
        <v>4.1920000000000002</v>
      </c>
      <c r="F1689">
        <v>37519</v>
      </c>
      <c r="G1689">
        <v>19904</v>
      </c>
      <c r="H1689">
        <f t="shared" si="26"/>
        <v>10.532602750312952</v>
      </c>
    </row>
    <row r="1690" spans="1:8" x14ac:dyDescent="0.35">
      <c r="A1690" s="1">
        <v>35423</v>
      </c>
      <c r="B1690">
        <v>4.05</v>
      </c>
      <c r="C1690">
        <v>4.17</v>
      </c>
      <c r="D1690">
        <v>3.9</v>
      </c>
      <c r="E1690">
        <v>3.9980000000000002</v>
      </c>
      <c r="F1690">
        <v>37611</v>
      </c>
      <c r="G1690">
        <v>8302</v>
      </c>
      <c r="H1690">
        <f t="shared" si="26"/>
        <v>10.535051839784135</v>
      </c>
    </row>
    <row r="1691" spans="1:8" x14ac:dyDescent="0.35">
      <c r="A1691" s="1">
        <v>35425</v>
      </c>
      <c r="B1691">
        <v>3.55</v>
      </c>
      <c r="C1691">
        <v>3.6</v>
      </c>
      <c r="D1691">
        <v>3.3</v>
      </c>
      <c r="E1691">
        <v>3.3839999999999999</v>
      </c>
      <c r="F1691">
        <v>9222</v>
      </c>
      <c r="G1691">
        <v>35717</v>
      </c>
      <c r="H1691">
        <f t="shared" si="26"/>
        <v>9.1293472127666515</v>
      </c>
    </row>
    <row r="1692" spans="1:8" x14ac:dyDescent="0.35">
      <c r="A1692" s="1">
        <v>35426</v>
      </c>
      <c r="B1692">
        <v>3.15</v>
      </c>
      <c r="C1692">
        <v>3.2</v>
      </c>
      <c r="D1692">
        <v>2.96</v>
      </c>
      <c r="E1692">
        <v>2.984</v>
      </c>
      <c r="F1692">
        <v>13217</v>
      </c>
      <c r="G1692">
        <v>34907</v>
      </c>
      <c r="H1692">
        <f t="shared" si="26"/>
        <v>9.4892591587578075</v>
      </c>
    </row>
    <row r="1693" spans="1:8" x14ac:dyDescent="0.35">
      <c r="A1693" s="1">
        <v>35429</v>
      </c>
      <c r="B1693">
        <v>2.8</v>
      </c>
      <c r="C1693">
        <v>2.82</v>
      </c>
      <c r="D1693">
        <v>2.63</v>
      </c>
      <c r="E1693">
        <v>2.677</v>
      </c>
      <c r="F1693">
        <v>15705</v>
      </c>
      <c r="G1693">
        <v>33820</v>
      </c>
      <c r="H1693">
        <f t="shared" si="26"/>
        <v>9.6617344119727466</v>
      </c>
    </row>
    <row r="1694" spans="1:8" x14ac:dyDescent="0.35">
      <c r="A1694" s="1">
        <v>35430</v>
      </c>
      <c r="B1694">
        <v>2.71</v>
      </c>
      <c r="C1694">
        <v>2.8</v>
      </c>
      <c r="D1694">
        <v>2.68</v>
      </c>
      <c r="E1694">
        <v>2.7570000000000001</v>
      </c>
      <c r="F1694">
        <v>7948</v>
      </c>
      <c r="G1694">
        <v>34053</v>
      </c>
      <c r="H1694">
        <f t="shared" si="26"/>
        <v>8.9806756036717079</v>
      </c>
    </row>
    <row r="1695" spans="1:8" x14ac:dyDescent="0.35">
      <c r="A1695" s="1">
        <v>35432</v>
      </c>
      <c r="B1695">
        <v>2.75</v>
      </c>
      <c r="C1695">
        <v>2.92</v>
      </c>
      <c r="D1695">
        <v>2.66</v>
      </c>
      <c r="E1695">
        <v>2.89</v>
      </c>
      <c r="F1695">
        <v>16068</v>
      </c>
      <c r="G1695">
        <v>34787</v>
      </c>
      <c r="H1695">
        <f t="shared" si="26"/>
        <v>9.6845849954791721</v>
      </c>
    </row>
    <row r="1696" spans="1:8" x14ac:dyDescent="0.35">
      <c r="A1696" s="1">
        <v>35433</v>
      </c>
      <c r="B1696">
        <v>2.89</v>
      </c>
      <c r="C1696">
        <v>3.11</v>
      </c>
      <c r="D1696">
        <v>2.84</v>
      </c>
      <c r="E1696">
        <v>3.1059999999999999</v>
      </c>
      <c r="F1696">
        <v>19446</v>
      </c>
      <c r="G1696">
        <v>34717</v>
      </c>
      <c r="H1696">
        <f t="shared" si="26"/>
        <v>9.8753966723696021</v>
      </c>
    </row>
    <row r="1697" spans="1:8" x14ac:dyDescent="0.35">
      <c r="A1697" s="1">
        <v>35436</v>
      </c>
      <c r="B1697">
        <v>3.52</v>
      </c>
      <c r="C1697">
        <v>3.84</v>
      </c>
      <c r="D1697">
        <v>3.45</v>
      </c>
      <c r="E1697">
        <v>3.6360000000000001</v>
      </c>
      <c r="F1697">
        <v>31395</v>
      </c>
      <c r="G1697">
        <v>33863</v>
      </c>
      <c r="H1697">
        <f t="shared" si="26"/>
        <v>10.35440392354821</v>
      </c>
    </row>
    <row r="1698" spans="1:8" x14ac:dyDescent="0.35">
      <c r="A1698" s="1">
        <v>35437</v>
      </c>
      <c r="B1698">
        <v>3.65</v>
      </c>
      <c r="C1698">
        <v>3.71</v>
      </c>
      <c r="D1698">
        <v>3.23</v>
      </c>
      <c r="E1698">
        <v>3.3340000000000001</v>
      </c>
      <c r="F1698">
        <v>26191</v>
      </c>
      <c r="G1698">
        <v>33899</v>
      </c>
      <c r="H1698">
        <f t="shared" si="26"/>
        <v>10.173171119285234</v>
      </c>
    </row>
    <row r="1699" spans="1:8" x14ac:dyDescent="0.35">
      <c r="A1699" s="1">
        <v>35438</v>
      </c>
      <c r="B1699">
        <v>3.59</v>
      </c>
      <c r="C1699">
        <v>3.59</v>
      </c>
      <c r="D1699">
        <v>3.35</v>
      </c>
      <c r="E1699">
        <v>3.5129999999999999</v>
      </c>
      <c r="F1699">
        <v>20838</v>
      </c>
      <c r="G1699">
        <v>32428</v>
      </c>
      <c r="H1699">
        <f t="shared" si="26"/>
        <v>9.9445335219721294</v>
      </c>
    </row>
    <row r="1700" spans="1:8" x14ac:dyDescent="0.35">
      <c r="A1700" s="1">
        <v>35439</v>
      </c>
      <c r="B1700">
        <v>3.4</v>
      </c>
      <c r="C1700">
        <v>3.54</v>
      </c>
      <c r="D1700">
        <v>3.24</v>
      </c>
      <c r="E1700">
        <v>3.4809999999999999</v>
      </c>
      <c r="F1700">
        <v>22962</v>
      </c>
      <c r="G1700">
        <v>31376</v>
      </c>
      <c r="H1700">
        <f t="shared" si="26"/>
        <v>10.041595954653758</v>
      </c>
    </row>
    <row r="1701" spans="1:8" x14ac:dyDescent="0.35">
      <c r="A1701" s="1">
        <v>35440</v>
      </c>
      <c r="B1701">
        <v>3.6</v>
      </c>
      <c r="C1701">
        <v>3.62</v>
      </c>
      <c r="D1701">
        <v>3.3</v>
      </c>
      <c r="E1701">
        <v>3.3159999999999998</v>
      </c>
      <c r="F1701">
        <v>23803</v>
      </c>
      <c r="G1701">
        <v>27696</v>
      </c>
      <c r="H1701">
        <f t="shared" si="26"/>
        <v>10.077566902136047</v>
      </c>
    </row>
    <row r="1702" spans="1:8" x14ac:dyDescent="0.35">
      <c r="A1702" s="1">
        <v>35443</v>
      </c>
      <c r="B1702">
        <v>3.28</v>
      </c>
      <c r="C1702">
        <v>3.38</v>
      </c>
      <c r="D1702">
        <v>3.18</v>
      </c>
      <c r="E1702">
        <v>3.254</v>
      </c>
      <c r="F1702">
        <v>17242</v>
      </c>
      <c r="G1702">
        <v>27334</v>
      </c>
      <c r="H1702">
        <f t="shared" si="26"/>
        <v>9.7551035467698703</v>
      </c>
    </row>
    <row r="1703" spans="1:8" x14ac:dyDescent="0.35">
      <c r="A1703" s="1">
        <v>35444</v>
      </c>
      <c r="B1703">
        <v>3.36</v>
      </c>
      <c r="C1703">
        <v>3.45</v>
      </c>
      <c r="D1703">
        <v>3.2850000000000001</v>
      </c>
      <c r="E1703">
        <v>3.3929999999999998</v>
      </c>
      <c r="F1703">
        <v>19077</v>
      </c>
      <c r="G1703">
        <v>25940</v>
      </c>
      <c r="H1703">
        <f t="shared" si="26"/>
        <v>9.8562386999355169</v>
      </c>
    </row>
    <row r="1704" spans="1:8" x14ac:dyDescent="0.35">
      <c r="A1704" s="1">
        <v>35445</v>
      </c>
      <c r="B1704">
        <v>3.53</v>
      </c>
      <c r="C1704">
        <v>3.65</v>
      </c>
      <c r="D1704">
        <v>3.48</v>
      </c>
      <c r="E1704">
        <v>3.6110000000000002</v>
      </c>
      <c r="F1704">
        <v>25260</v>
      </c>
      <c r="G1704">
        <v>26126</v>
      </c>
      <c r="H1704">
        <f t="shared" si="26"/>
        <v>10.136977395904482</v>
      </c>
    </row>
    <row r="1705" spans="1:8" x14ac:dyDescent="0.35">
      <c r="A1705" s="1">
        <v>35446</v>
      </c>
      <c r="B1705">
        <v>3.49</v>
      </c>
      <c r="C1705">
        <v>3.53</v>
      </c>
      <c r="D1705">
        <v>3.29</v>
      </c>
      <c r="E1705">
        <v>3.3410000000000002</v>
      </c>
      <c r="F1705">
        <v>21547</v>
      </c>
      <c r="G1705">
        <v>25934</v>
      </c>
      <c r="H1705">
        <f t="shared" si="26"/>
        <v>9.9779918747042338</v>
      </c>
    </row>
    <row r="1706" spans="1:8" x14ac:dyDescent="0.35">
      <c r="A1706" s="1">
        <v>35447</v>
      </c>
      <c r="B1706">
        <v>3.25</v>
      </c>
      <c r="C1706">
        <v>3.3</v>
      </c>
      <c r="D1706">
        <v>3.08</v>
      </c>
      <c r="E1706">
        <v>3.2570000000000001</v>
      </c>
      <c r="F1706">
        <v>23953</v>
      </c>
      <c r="G1706">
        <v>25259</v>
      </c>
      <c r="H1706">
        <f t="shared" si="26"/>
        <v>10.083848855954896</v>
      </c>
    </row>
    <row r="1707" spans="1:8" x14ac:dyDescent="0.35">
      <c r="A1707" s="1">
        <v>35450</v>
      </c>
      <c r="B1707">
        <v>3.01</v>
      </c>
      <c r="C1707">
        <v>3.1</v>
      </c>
      <c r="D1707">
        <v>2.96</v>
      </c>
      <c r="E1707">
        <v>3.07</v>
      </c>
      <c r="F1707">
        <v>21484</v>
      </c>
      <c r="G1707">
        <v>24182</v>
      </c>
      <c r="H1707">
        <f t="shared" si="26"/>
        <v>9.9750637510253508</v>
      </c>
    </row>
    <row r="1708" spans="1:8" x14ac:dyDescent="0.35">
      <c r="A1708" s="1">
        <v>35451</v>
      </c>
      <c r="B1708">
        <v>2.97</v>
      </c>
      <c r="C1708">
        <v>2.97</v>
      </c>
      <c r="D1708">
        <v>2.83</v>
      </c>
      <c r="E1708">
        <v>2.9159999999999999</v>
      </c>
      <c r="F1708">
        <v>27702</v>
      </c>
      <c r="G1708">
        <v>23748</v>
      </c>
      <c r="H1708">
        <f t="shared" si="26"/>
        <v>10.229259891735044</v>
      </c>
    </row>
    <row r="1709" spans="1:8" x14ac:dyDescent="0.35">
      <c r="A1709" s="1">
        <v>35452</v>
      </c>
      <c r="B1709">
        <v>2.9</v>
      </c>
      <c r="C1709">
        <v>3</v>
      </c>
      <c r="D1709">
        <v>2.8450000000000002</v>
      </c>
      <c r="E1709">
        <v>2.9079999999999999</v>
      </c>
      <c r="F1709">
        <v>26463</v>
      </c>
      <c r="G1709">
        <v>24077</v>
      </c>
      <c r="H1709">
        <f t="shared" si="26"/>
        <v>10.183502809926877</v>
      </c>
    </row>
    <row r="1710" spans="1:8" x14ac:dyDescent="0.35">
      <c r="A1710" s="1">
        <v>35453</v>
      </c>
      <c r="B1710">
        <v>2.89</v>
      </c>
      <c r="C1710">
        <v>2.89</v>
      </c>
      <c r="D1710">
        <v>2.7549999999999999</v>
      </c>
      <c r="E1710">
        <v>2.794</v>
      </c>
      <c r="F1710">
        <v>32504</v>
      </c>
      <c r="G1710">
        <v>22065</v>
      </c>
      <c r="H1710">
        <f t="shared" si="26"/>
        <v>10.389118437667562</v>
      </c>
    </row>
    <row r="1711" spans="1:8" x14ac:dyDescent="0.35">
      <c r="A1711" s="1">
        <v>35454</v>
      </c>
      <c r="B1711">
        <v>2.71</v>
      </c>
      <c r="C1711">
        <v>2.85</v>
      </c>
      <c r="D1711">
        <v>2.6549999999999998</v>
      </c>
      <c r="E1711">
        <v>2.8239999999999998</v>
      </c>
      <c r="F1711">
        <v>37761</v>
      </c>
      <c r="G1711">
        <v>13216</v>
      </c>
      <c r="H1711">
        <f t="shared" si="26"/>
        <v>10.539032102959615</v>
      </c>
    </row>
    <row r="1712" spans="1:8" x14ac:dyDescent="0.35">
      <c r="A1712" s="1">
        <v>35457</v>
      </c>
      <c r="B1712">
        <v>2.9</v>
      </c>
      <c r="C1712">
        <v>3.06</v>
      </c>
      <c r="D1712">
        <v>2.89</v>
      </c>
      <c r="E1712">
        <v>2.9860000000000002</v>
      </c>
      <c r="F1712">
        <v>43207</v>
      </c>
      <c r="G1712">
        <v>6524</v>
      </c>
      <c r="H1712">
        <f t="shared" si="26"/>
        <v>10.673757798142656</v>
      </c>
    </row>
    <row r="1713" spans="1:8" x14ac:dyDescent="0.35">
      <c r="A1713" s="1">
        <v>35458</v>
      </c>
      <c r="B1713">
        <v>2.6</v>
      </c>
      <c r="C1713">
        <v>2.64</v>
      </c>
      <c r="D1713">
        <v>2.5299999999999998</v>
      </c>
      <c r="E1713">
        <v>2.5459999999999998</v>
      </c>
      <c r="F1713">
        <v>11823</v>
      </c>
      <c r="G1713">
        <v>28752</v>
      </c>
      <c r="H1713">
        <f t="shared" si="26"/>
        <v>9.3778020658631132</v>
      </c>
    </row>
    <row r="1714" spans="1:8" x14ac:dyDescent="0.35">
      <c r="A1714" s="1">
        <v>35459</v>
      </c>
      <c r="B1714">
        <v>2.4950000000000001</v>
      </c>
      <c r="C1714">
        <v>2.5150000000000001</v>
      </c>
      <c r="D1714">
        <v>2.41</v>
      </c>
      <c r="E1714">
        <v>2.4380000000000002</v>
      </c>
      <c r="F1714">
        <v>11748</v>
      </c>
      <c r="G1714">
        <v>29198</v>
      </c>
      <c r="H1714">
        <f t="shared" si="26"/>
        <v>9.3714382923185102</v>
      </c>
    </row>
    <row r="1715" spans="1:8" x14ac:dyDescent="0.35">
      <c r="A1715" s="1">
        <v>35460</v>
      </c>
      <c r="B1715">
        <v>2.4350000000000001</v>
      </c>
      <c r="C1715">
        <v>2.5</v>
      </c>
      <c r="D1715">
        <v>2.4</v>
      </c>
      <c r="E1715">
        <v>2.4860000000000002</v>
      </c>
      <c r="F1715">
        <v>11981</v>
      </c>
      <c r="G1715">
        <v>29850</v>
      </c>
      <c r="H1715">
        <f t="shared" si="26"/>
        <v>9.3910773406398995</v>
      </c>
    </row>
    <row r="1716" spans="1:8" x14ac:dyDescent="0.35">
      <c r="A1716" s="1">
        <v>35461</v>
      </c>
      <c r="B1716">
        <v>2.4500000000000002</v>
      </c>
      <c r="C1716">
        <v>2.4649999999999999</v>
      </c>
      <c r="D1716">
        <v>2.37</v>
      </c>
      <c r="E1716">
        <v>2.3849999999999998</v>
      </c>
      <c r="F1716">
        <v>10563</v>
      </c>
      <c r="G1716">
        <v>29433</v>
      </c>
      <c r="H1716">
        <f t="shared" si="26"/>
        <v>9.2651126078231627</v>
      </c>
    </row>
    <row r="1717" spans="1:8" x14ac:dyDescent="0.35">
      <c r="A1717" s="1">
        <v>35464</v>
      </c>
      <c r="B1717">
        <v>2.3050000000000002</v>
      </c>
      <c r="C1717">
        <v>2.3450000000000002</v>
      </c>
      <c r="D1717">
        <v>2.29</v>
      </c>
      <c r="E1717">
        <v>2.3130000000000002</v>
      </c>
      <c r="F1717">
        <v>11174</v>
      </c>
      <c r="G1717">
        <v>30774</v>
      </c>
      <c r="H1717">
        <f t="shared" si="26"/>
        <v>9.3213449300190945</v>
      </c>
    </row>
    <row r="1718" spans="1:8" x14ac:dyDescent="0.35">
      <c r="A1718" s="1">
        <v>35465</v>
      </c>
      <c r="B1718">
        <v>2.38</v>
      </c>
      <c r="C1718">
        <v>2.5</v>
      </c>
      <c r="D1718">
        <v>2.38</v>
      </c>
      <c r="E1718">
        <v>2.4969999999999999</v>
      </c>
      <c r="F1718">
        <v>17361</v>
      </c>
      <c r="G1718">
        <v>33592</v>
      </c>
      <c r="H1718">
        <f t="shared" si="26"/>
        <v>9.7619815902419482</v>
      </c>
    </row>
    <row r="1719" spans="1:8" x14ac:dyDescent="0.35">
      <c r="A1719" s="1">
        <v>35466</v>
      </c>
      <c r="B1719">
        <v>2.5099999999999998</v>
      </c>
      <c r="C1719">
        <v>2.52</v>
      </c>
      <c r="D1719">
        <v>2.4</v>
      </c>
      <c r="E1719">
        <v>2.4300000000000002</v>
      </c>
      <c r="F1719">
        <v>16457</v>
      </c>
      <c r="G1719">
        <v>33000</v>
      </c>
      <c r="H1719">
        <f t="shared" si="26"/>
        <v>9.7085061975953835</v>
      </c>
    </row>
    <row r="1720" spans="1:8" x14ac:dyDescent="0.35">
      <c r="A1720" s="1">
        <v>35467</v>
      </c>
      <c r="B1720">
        <v>2.36</v>
      </c>
      <c r="C1720">
        <v>2.38</v>
      </c>
      <c r="D1720">
        <v>2.3199999999999998</v>
      </c>
      <c r="E1720">
        <v>2.3610000000000002</v>
      </c>
      <c r="F1720">
        <v>13020</v>
      </c>
      <c r="G1720">
        <v>33394</v>
      </c>
      <c r="H1720">
        <f t="shared" si="26"/>
        <v>9.4742419157625601</v>
      </c>
    </row>
    <row r="1721" spans="1:8" x14ac:dyDescent="0.35">
      <c r="A1721" s="1">
        <v>35468</v>
      </c>
      <c r="B1721">
        <v>2.27</v>
      </c>
      <c r="C1721">
        <v>2.2799999999999998</v>
      </c>
      <c r="D1721">
        <v>2.17</v>
      </c>
      <c r="E1721">
        <v>2.1819999999999999</v>
      </c>
      <c r="F1721">
        <v>19507</v>
      </c>
      <c r="G1721">
        <v>31969</v>
      </c>
      <c r="H1721">
        <f t="shared" si="26"/>
        <v>9.8785286544949322</v>
      </c>
    </row>
    <row r="1722" spans="1:8" x14ac:dyDescent="0.35">
      <c r="A1722" s="1">
        <v>35471</v>
      </c>
      <c r="B1722">
        <v>2.2400000000000002</v>
      </c>
      <c r="C1722">
        <v>2.2599999999999998</v>
      </c>
      <c r="D1722">
        <v>2.15</v>
      </c>
      <c r="E1722">
        <v>2.1669999999999998</v>
      </c>
      <c r="F1722">
        <v>15007</v>
      </c>
      <c r="G1722">
        <v>31516</v>
      </c>
      <c r="H1722">
        <f t="shared" si="26"/>
        <v>9.6162720378959889</v>
      </c>
    </row>
    <row r="1723" spans="1:8" x14ac:dyDescent="0.35">
      <c r="A1723" s="1">
        <v>35472</v>
      </c>
      <c r="B1723">
        <v>2.16</v>
      </c>
      <c r="C1723">
        <v>2.23</v>
      </c>
      <c r="D1723">
        <v>2.14</v>
      </c>
      <c r="E1723">
        <v>2.2240000000000002</v>
      </c>
      <c r="F1723">
        <v>16673</v>
      </c>
      <c r="G1723">
        <v>30435</v>
      </c>
      <c r="H1723">
        <f t="shared" si="26"/>
        <v>9.7215459235604591</v>
      </c>
    </row>
    <row r="1724" spans="1:8" x14ac:dyDescent="0.35">
      <c r="A1724" s="1">
        <v>35473</v>
      </c>
      <c r="B1724">
        <v>2.2250000000000001</v>
      </c>
      <c r="C1724">
        <v>2.25</v>
      </c>
      <c r="D1724">
        <v>2.085</v>
      </c>
      <c r="E1724">
        <v>2.09</v>
      </c>
      <c r="F1724">
        <v>23317</v>
      </c>
      <c r="G1724">
        <v>31887</v>
      </c>
      <c r="H1724">
        <f t="shared" si="26"/>
        <v>10.056937987248993</v>
      </c>
    </row>
    <row r="1725" spans="1:8" x14ac:dyDescent="0.35">
      <c r="A1725" s="1">
        <v>35474</v>
      </c>
      <c r="B1725">
        <v>2.0699999999999998</v>
      </c>
      <c r="C1725">
        <v>2.09</v>
      </c>
      <c r="D1725">
        <v>1.98</v>
      </c>
      <c r="E1725">
        <v>1.9990000000000001</v>
      </c>
      <c r="F1725">
        <v>21518</v>
      </c>
      <c r="G1725">
        <v>31185</v>
      </c>
      <c r="H1725">
        <f t="shared" si="26"/>
        <v>9.9766450731538541</v>
      </c>
    </row>
    <row r="1726" spans="1:8" x14ac:dyDescent="0.35">
      <c r="A1726" s="1">
        <v>35475</v>
      </c>
      <c r="B1726">
        <v>2</v>
      </c>
      <c r="C1726">
        <v>2.0499999999999998</v>
      </c>
      <c r="D1726">
        <v>1.95</v>
      </c>
      <c r="E1726">
        <v>1.966</v>
      </c>
      <c r="F1726">
        <v>13705</v>
      </c>
      <c r="G1726">
        <v>30725</v>
      </c>
      <c r="H1726">
        <f t="shared" si="26"/>
        <v>9.5255160087368864</v>
      </c>
    </row>
    <row r="1727" spans="1:8" x14ac:dyDescent="0.35">
      <c r="A1727" s="1">
        <v>35479</v>
      </c>
      <c r="B1727">
        <v>1.86</v>
      </c>
      <c r="C1727">
        <v>1.97</v>
      </c>
      <c r="D1727">
        <v>1.85</v>
      </c>
      <c r="E1727">
        <v>1.964</v>
      </c>
      <c r="F1727">
        <v>24752</v>
      </c>
      <c r="G1727">
        <v>31414</v>
      </c>
      <c r="H1727">
        <f t="shared" si="26"/>
        <v>10.116661572812847</v>
      </c>
    </row>
    <row r="1728" spans="1:8" x14ac:dyDescent="0.35">
      <c r="A1728" s="1">
        <v>35480</v>
      </c>
      <c r="B1728">
        <v>2.0099999999999998</v>
      </c>
      <c r="C1728">
        <v>2.0499999999999998</v>
      </c>
      <c r="D1728">
        <v>1.925</v>
      </c>
      <c r="E1728">
        <v>2.016</v>
      </c>
      <c r="F1728">
        <v>26772</v>
      </c>
      <c r="G1728">
        <v>26729</v>
      </c>
      <c r="H1728">
        <f t="shared" si="26"/>
        <v>10.195111844220532</v>
      </c>
    </row>
    <row r="1729" spans="1:8" x14ac:dyDescent="0.35">
      <c r="A1729" s="1">
        <v>35481</v>
      </c>
      <c r="B1729">
        <v>1.94</v>
      </c>
      <c r="C1729">
        <v>2</v>
      </c>
      <c r="D1729">
        <v>1.91</v>
      </c>
      <c r="E1729">
        <v>1.9219999999999999</v>
      </c>
      <c r="F1729">
        <v>34909</v>
      </c>
      <c r="G1729">
        <v>24463</v>
      </c>
      <c r="H1729">
        <f t="shared" si="26"/>
        <v>10.460499954601437</v>
      </c>
    </row>
    <row r="1730" spans="1:8" x14ac:dyDescent="0.35">
      <c r="A1730" s="1">
        <v>35482</v>
      </c>
      <c r="B1730">
        <v>1.9</v>
      </c>
      <c r="C1730">
        <v>1.95</v>
      </c>
      <c r="D1730">
        <v>1.88</v>
      </c>
      <c r="E1730">
        <v>1.9359999999999999</v>
      </c>
      <c r="F1730">
        <v>29577</v>
      </c>
      <c r="G1730">
        <v>18272</v>
      </c>
      <c r="H1730">
        <f t="shared" si="26"/>
        <v>10.294752311243151</v>
      </c>
    </row>
    <row r="1731" spans="1:8" x14ac:dyDescent="0.35">
      <c r="A1731" s="1">
        <v>35485</v>
      </c>
      <c r="B1731">
        <v>1.93</v>
      </c>
      <c r="C1731">
        <v>1.95</v>
      </c>
      <c r="D1731">
        <v>1.65</v>
      </c>
      <c r="E1731">
        <v>1.78</v>
      </c>
      <c r="F1731">
        <v>47746</v>
      </c>
      <c r="G1731">
        <v>4709</v>
      </c>
      <c r="H1731">
        <f t="shared" ref="H1731:H1794" si="27">LN(F1731)</f>
        <v>10.773650572766497</v>
      </c>
    </row>
    <row r="1732" spans="1:8" x14ac:dyDescent="0.35">
      <c r="A1732" s="1">
        <v>35486</v>
      </c>
      <c r="B1732">
        <v>1.83</v>
      </c>
      <c r="C1732">
        <v>1.87</v>
      </c>
      <c r="D1732">
        <v>1.8149999999999999</v>
      </c>
      <c r="E1732">
        <v>1.865</v>
      </c>
      <c r="F1732">
        <v>13461</v>
      </c>
      <c r="G1732">
        <v>33107</v>
      </c>
      <c r="H1732">
        <f t="shared" si="27"/>
        <v>9.5075518946440933</v>
      </c>
    </row>
    <row r="1733" spans="1:8" x14ac:dyDescent="0.35">
      <c r="A1733" s="1">
        <v>35487</v>
      </c>
      <c r="B1733">
        <v>1.87</v>
      </c>
      <c r="C1733">
        <v>1.895</v>
      </c>
      <c r="D1733">
        <v>1.84</v>
      </c>
      <c r="E1733">
        <v>1.8740000000000001</v>
      </c>
      <c r="F1733">
        <v>9267</v>
      </c>
      <c r="G1733">
        <v>33362</v>
      </c>
      <c r="H1733">
        <f t="shared" si="27"/>
        <v>9.1342149815866911</v>
      </c>
    </row>
    <row r="1734" spans="1:8" x14ac:dyDescent="0.35">
      <c r="A1734" s="1">
        <v>35488</v>
      </c>
      <c r="B1734">
        <v>1.83</v>
      </c>
      <c r="C1734">
        <v>1.85</v>
      </c>
      <c r="D1734">
        <v>1.8149999999999999</v>
      </c>
      <c r="E1734">
        <v>1.8380000000000001</v>
      </c>
      <c r="F1734">
        <v>9592</v>
      </c>
      <c r="G1734">
        <v>33188</v>
      </c>
      <c r="H1734">
        <f t="shared" si="27"/>
        <v>9.1686846967073503</v>
      </c>
    </row>
    <row r="1735" spans="1:8" x14ac:dyDescent="0.35">
      <c r="A1735" s="1">
        <v>35489</v>
      </c>
      <c r="B1735">
        <v>1.855</v>
      </c>
      <c r="C1735">
        <v>1.865</v>
      </c>
      <c r="D1735">
        <v>1.8</v>
      </c>
      <c r="E1735">
        <v>1.821</v>
      </c>
      <c r="F1735">
        <v>7761</v>
      </c>
      <c r="G1735">
        <v>33712</v>
      </c>
      <c r="H1735">
        <f t="shared" si="27"/>
        <v>8.9568664708541395</v>
      </c>
    </row>
    <row r="1736" spans="1:8" x14ac:dyDescent="0.35">
      <c r="A1736" s="1">
        <v>35492</v>
      </c>
      <c r="B1736">
        <v>1.83</v>
      </c>
      <c r="C1736">
        <v>1.84</v>
      </c>
      <c r="D1736">
        <v>1.78</v>
      </c>
      <c r="E1736">
        <v>1.8029999999999999</v>
      </c>
      <c r="F1736">
        <v>11814</v>
      </c>
      <c r="G1736">
        <v>33546</v>
      </c>
      <c r="H1736">
        <f t="shared" si="27"/>
        <v>9.3770405478671801</v>
      </c>
    </row>
    <row r="1737" spans="1:8" x14ac:dyDescent="0.35">
      <c r="A1737" s="1">
        <v>35493</v>
      </c>
      <c r="B1737">
        <v>1.82</v>
      </c>
      <c r="C1737">
        <v>1.95</v>
      </c>
      <c r="D1737">
        <v>1.82</v>
      </c>
      <c r="E1737">
        <v>1.9430000000000001</v>
      </c>
      <c r="F1737">
        <v>22463</v>
      </c>
      <c r="G1737">
        <v>37040</v>
      </c>
      <c r="H1737">
        <f t="shared" si="27"/>
        <v>10.019624790165171</v>
      </c>
    </row>
    <row r="1738" spans="1:8" x14ac:dyDescent="0.35">
      <c r="A1738" s="1">
        <v>35494</v>
      </c>
      <c r="B1738">
        <v>1.94</v>
      </c>
      <c r="C1738">
        <v>1.954</v>
      </c>
      <c r="D1738">
        <v>1.8049999999999999</v>
      </c>
      <c r="E1738">
        <v>1.839</v>
      </c>
      <c r="F1738">
        <v>24325</v>
      </c>
      <c r="G1738">
        <v>36044</v>
      </c>
      <c r="H1738">
        <f t="shared" si="27"/>
        <v>10.099259907054206</v>
      </c>
    </row>
    <row r="1739" spans="1:8" x14ac:dyDescent="0.35">
      <c r="A1739" s="1">
        <v>35495</v>
      </c>
      <c r="B1739">
        <v>1.84</v>
      </c>
      <c r="C1739">
        <v>1.94</v>
      </c>
      <c r="D1739">
        <v>1.82</v>
      </c>
      <c r="E1739">
        <v>1.8859999999999999</v>
      </c>
      <c r="F1739">
        <v>14913</v>
      </c>
      <c r="G1739">
        <v>35111</v>
      </c>
      <c r="H1739">
        <f t="shared" si="27"/>
        <v>9.6099885947627826</v>
      </c>
    </row>
    <row r="1740" spans="1:8" x14ac:dyDescent="0.35">
      <c r="A1740" s="1">
        <v>35496</v>
      </c>
      <c r="B1740">
        <v>1.88</v>
      </c>
      <c r="C1740">
        <v>1.9990000000000001</v>
      </c>
      <c r="D1740">
        <v>1.87</v>
      </c>
      <c r="E1740">
        <v>1.9470000000000001</v>
      </c>
      <c r="F1740">
        <v>21908</v>
      </c>
      <c r="G1740">
        <v>32763</v>
      </c>
      <c r="H1740">
        <f t="shared" si="27"/>
        <v>9.9946071459036112</v>
      </c>
    </row>
    <row r="1741" spans="1:8" x14ac:dyDescent="0.35">
      <c r="A1741" s="1">
        <v>35499</v>
      </c>
      <c r="B1741">
        <v>1.95</v>
      </c>
      <c r="C1741">
        <v>2.04</v>
      </c>
      <c r="D1741">
        <v>1.89</v>
      </c>
      <c r="E1741">
        <v>1.9370000000000001</v>
      </c>
      <c r="F1741">
        <v>21217</v>
      </c>
      <c r="G1741">
        <v>31442</v>
      </c>
      <c r="H1741">
        <f t="shared" si="27"/>
        <v>9.9625580261131166</v>
      </c>
    </row>
    <row r="1742" spans="1:8" x14ac:dyDescent="0.35">
      <c r="A1742" s="1">
        <v>35500</v>
      </c>
      <c r="B1742">
        <v>1.89</v>
      </c>
      <c r="C1742">
        <v>1.95</v>
      </c>
      <c r="D1742">
        <v>1.88</v>
      </c>
      <c r="E1742">
        <v>1.919</v>
      </c>
      <c r="F1742">
        <v>15196</v>
      </c>
      <c r="G1742">
        <v>30371</v>
      </c>
      <c r="H1742">
        <f t="shared" si="27"/>
        <v>9.6287875143075166</v>
      </c>
    </row>
    <row r="1743" spans="1:8" x14ac:dyDescent="0.35">
      <c r="A1743" s="1">
        <v>35501</v>
      </c>
      <c r="B1743">
        <v>1.97</v>
      </c>
      <c r="C1743">
        <v>2.0099999999999998</v>
      </c>
      <c r="D1743">
        <v>1.9350000000000001</v>
      </c>
      <c r="E1743">
        <v>1.9550000000000001</v>
      </c>
      <c r="F1743">
        <v>16456</v>
      </c>
      <c r="G1743">
        <v>29446</v>
      </c>
      <c r="H1743">
        <f t="shared" si="27"/>
        <v>9.7084454313327928</v>
      </c>
    </row>
    <row r="1744" spans="1:8" x14ac:dyDescent="0.35">
      <c r="A1744" s="1">
        <v>35502</v>
      </c>
      <c r="B1744">
        <v>2</v>
      </c>
      <c r="C1744">
        <v>2.024</v>
      </c>
      <c r="D1744">
        <v>1.93</v>
      </c>
      <c r="E1744">
        <v>1.9419999999999999</v>
      </c>
      <c r="F1744">
        <v>12068</v>
      </c>
      <c r="G1744">
        <v>29576</v>
      </c>
      <c r="H1744">
        <f t="shared" si="27"/>
        <v>9.3983126002789525</v>
      </c>
    </row>
    <row r="1745" spans="1:8" x14ac:dyDescent="0.35">
      <c r="A1745" s="1">
        <v>35503</v>
      </c>
      <c r="B1745">
        <v>1.95</v>
      </c>
      <c r="C1745">
        <v>1.9650000000000001</v>
      </c>
      <c r="D1745">
        <v>1.925</v>
      </c>
      <c r="E1745">
        <v>1.96</v>
      </c>
      <c r="F1745">
        <v>7410</v>
      </c>
      <c r="G1745">
        <v>28618</v>
      </c>
      <c r="H1745">
        <f t="shared" si="27"/>
        <v>8.9105857182901325</v>
      </c>
    </row>
    <row r="1746" spans="1:8" x14ac:dyDescent="0.35">
      <c r="A1746" s="1">
        <v>35506</v>
      </c>
      <c r="B1746">
        <v>1.9990000000000001</v>
      </c>
      <c r="C1746">
        <v>2</v>
      </c>
      <c r="D1746">
        <v>1.9</v>
      </c>
      <c r="E1746">
        <v>1.909</v>
      </c>
      <c r="F1746">
        <v>18554</v>
      </c>
      <c r="G1746">
        <v>27724</v>
      </c>
      <c r="H1746">
        <f t="shared" si="27"/>
        <v>9.8284406782132177</v>
      </c>
    </row>
    <row r="1747" spans="1:8" x14ac:dyDescent="0.35">
      <c r="A1747" s="1">
        <v>35507</v>
      </c>
      <c r="B1747">
        <v>1.88</v>
      </c>
      <c r="C1747">
        <v>1.915</v>
      </c>
      <c r="D1747">
        <v>1.87</v>
      </c>
      <c r="E1747">
        <v>1.897</v>
      </c>
      <c r="F1747">
        <v>17364</v>
      </c>
      <c r="G1747">
        <v>26253</v>
      </c>
      <c r="H1747">
        <f t="shared" si="27"/>
        <v>9.7621543764194847</v>
      </c>
    </row>
    <row r="1748" spans="1:8" x14ac:dyDescent="0.35">
      <c r="A1748" s="1">
        <v>35508</v>
      </c>
      <c r="B1748">
        <v>1.885</v>
      </c>
      <c r="C1748">
        <v>1.9</v>
      </c>
      <c r="D1748">
        <v>1.865</v>
      </c>
      <c r="E1748">
        <v>1.8959999999999999</v>
      </c>
      <c r="F1748">
        <v>13768</v>
      </c>
      <c r="G1748">
        <v>22271</v>
      </c>
      <c r="H1748">
        <f t="shared" si="27"/>
        <v>9.5301023378913747</v>
      </c>
    </row>
    <row r="1749" spans="1:8" x14ac:dyDescent="0.35">
      <c r="A1749" s="1">
        <v>35509</v>
      </c>
      <c r="B1749">
        <v>1.88</v>
      </c>
      <c r="C1749">
        <v>1.92</v>
      </c>
      <c r="D1749">
        <v>1.87</v>
      </c>
      <c r="E1749">
        <v>1.8919999999999999</v>
      </c>
      <c r="F1749">
        <v>18765</v>
      </c>
      <c r="G1749">
        <v>19225</v>
      </c>
      <c r="H1749">
        <f t="shared" si="27"/>
        <v>9.839748711569122</v>
      </c>
    </row>
    <row r="1750" spans="1:8" x14ac:dyDescent="0.35">
      <c r="A1750" s="1">
        <v>35510</v>
      </c>
      <c r="B1750">
        <v>1.88</v>
      </c>
      <c r="C1750">
        <v>1.89</v>
      </c>
      <c r="D1750">
        <v>1.83</v>
      </c>
      <c r="E1750">
        <v>1.84</v>
      </c>
      <c r="F1750">
        <v>27260</v>
      </c>
      <c r="G1750">
        <v>16032</v>
      </c>
      <c r="H1750">
        <f t="shared" si="27"/>
        <v>10.213175705250524</v>
      </c>
    </row>
    <row r="1751" spans="1:8" x14ac:dyDescent="0.35">
      <c r="A1751" s="1">
        <v>35513</v>
      </c>
      <c r="B1751">
        <v>1.83</v>
      </c>
      <c r="C1751">
        <v>1.835</v>
      </c>
      <c r="D1751">
        <v>1.77</v>
      </c>
      <c r="E1751">
        <v>1.8049999999999999</v>
      </c>
      <c r="F1751">
        <v>44599</v>
      </c>
      <c r="G1751">
        <v>3412</v>
      </c>
      <c r="H1751">
        <f t="shared" si="27"/>
        <v>10.705466716232126</v>
      </c>
    </row>
    <row r="1752" spans="1:8" x14ac:dyDescent="0.35">
      <c r="A1752" s="1">
        <v>35514</v>
      </c>
      <c r="B1752">
        <v>1.87</v>
      </c>
      <c r="C1752">
        <v>1.905</v>
      </c>
      <c r="D1752">
        <v>1.87</v>
      </c>
      <c r="E1752">
        <v>1.8839999999999999</v>
      </c>
      <c r="F1752">
        <v>9240</v>
      </c>
      <c r="G1752">
        <v>31479</v>
      </c>
      <c r="H1752">
        <f t="shared" si="27"/>
        <v>9.131297164635729</v>
      </c>
    </row>
    <row r="1753" spans="1:8" x14ac:dyDescent="0.35">
      <c r="A1753" s="1">
        <v>35515</v>
      </c>
      <c r="B1753">
        <v>1.91</v>
      </c>
      <c r="C1753">
        <v>1.92</v>
      </c>
      <c r="D1753">
        <v>1.86</v>
      </c>
      <c r="E1753">
        <v>1.883</v>
      </c>
      <c r="F1753">
        <v>10679</v>
      </c>
      <c r="G1753">
        <v>31219</v>
      </c>
      <c r="H1753">
        <f t="shared" si="27"/>
        <v>9.2760344751715458</v>
      </c>
    </row>
    <row r="1754" spans="1:8" x14ac:dyDescent="0.35">
      <c r="A1754" s="1">
        <v>35516</v>
      </c>
      <c r="B1754">
        <v>1.89</v>
      </c>
      <c r="C1754">
        <v>1.9350000000000001</v>
      </c>
      <c r="D1754">
        <v>1.89</v>
      </c>
      <c r="E1754">
        <v>1.9279999999999999</v>
      </c>
      <c r="F1754">
        <v>9281</v>
      </c>
      <c r="G1754">
        <v>30773</v>
      </c>
      <c r="H1754">
        <f t="shared" si="27"/>
        <v>9.1357245785953936</v>
      </c>
    </row>
    <row r="1755" spans="1:8" x14ac:dyDescent="0.35">
      <c r="A1755" s="1">
        <v>35520</v>
      </c>
      <c r="B1755">
        <v>1.95</v>
      </c>
      <c r="C1755">
        <v>1.95</v>
      </c>
      <c r="D1755">
        <v>1.89</v>
      </c>
      <c r="E1755">
        <v>1.9259999999999999</v>
      </c>
      <c r="F1755">
        <v>7859</v>
      </c>
      <c r="G1755">
        <v>31282</v>
      </c>
      <c r="H1755">
        <f t="shared" si="27"/>
        <v>8.9694146508661756</v>
      </c>
    </row>
    <row r="1756" spans="1:8" x14ac:dyDescent="0.35">
      <c r="A1756" s="1">
        <v>35521</v>
      </c>
      <c r="B1756">
        <v>1.94</v>
      </c>
      <c r="C1756">
        <v>1.95</v>
      </c>
      <c r="D1756">
        <v>1.875</v>
      </c>
      <c r="E1756">
        <v>1.8819999999999999</v>
      </c>
      <c r="F1756">
        <v>10185</v>
      </c>
      <c r="G1756">
        <v>31693</v>
      </c>
      <c r="H1756">
        <f t="shared" si="27"/>
        <v>9.2286713286609068</v>
      </c>
    </row>
    <row r="1757" spans="1:8" x14ac:dyDescent="0.35">
      <c r="A1757" s="1">
        <v>35522</v>
      </c>
      <c r="B1757">
        <v>1.865</v>
      </c>
      <c r="C1757">
        <v>1.89</v>
      </c>
      <c r="D1757">
        <v>1.85</v>
      </c>
      <c r="E1757">
        <v>1.867</v>
      </c>
      <c r="F1757">
        <v>11265</v>
      </c>
      <c r="G1757">
        <v>31255</v>
      </c>
      <c r="H1757">
        <f t="shared" si="27"/>
        <v>9.329455852866344</v>
      </c>
    </row>
    <row r="1758" spans="1:8" x14ac:dyDescent="0.35">
      <c r="A1758" s="1">
        <v>35523</v>
      </c>
      <c r="B1758">
        <v>1.865</v>
      </c>
      <c r="C1758">
        <v>1.925</v>
      </c>
      <c r="D1758">
        <v>1.855</v>
      </c>
      <c r="E1758">
        <v>1.905</v>
      </c>
      <c r="F1758">
        <v>13144</v>
      </c>
      <c r="G1758">
        <v>31782</v>
      </c>
      <c r="H1758">
        <f t="shared" si="27"/>
        <v>9.483720659717104</v>
      </c>
    </row>
    <row r="1759" spans="1:8" x14ac:dyDescent="0.35">
      <c r="A1759" s="1">
        <v>35524</v>
      </c>
      <c r="B1759">
        <v>1.915</v>
      </c>
      <c r="C1759">
        <v>1.9450000000000001</v>
      </c>
      <c r="D1759">
        <v>1.91</v>
      </c>
      <c r="E1759">
        <v>1.9419999999999999</v>
      </c>
      <c r="F1759">
        <v>8961</v>
      </c>
      <c r="G1759">
        <v>31799</v>
      </c>
      <c r="H1759">
        <f t="shared" si="27"/>
        <v>9.1006371068842196</v>
      </c>
    </row>
    <row r="1760" spans="1:8" x14ac:dyDescent="0.35">
      <c r="A1760" s="1">
        <v>35527</v>
      </c>
      <c r="B1760">
        <v>1.98</v>
      </c>
      <c r="C1760">
        <v>1.99</v>
      </c>
      <c r="D1760">
        <v>1.925</v>
      </c>
      <c r="E1760">
        <v>1.946</v>
      </c>
      <c r="F1760">
        <v>14719</v>
      </c>
      <c r="G1760">
        <v>32576</v>
      </c>
      <c r="H1760">
        <f t="shared" si="27"/>
        <v>9.5968944551925865</v>
      </c>
    </row>
    <row r="1761" spans="1:8" x14ac:dyDescent="0.35">
      <c r="A1761" s="1">
        <v>35528</v>
      </c>
      <c r="B1761">
        <v>1.97</v>
      </c>
      <c r="C1761">
        <v>1.9750000000000001</v>
      </c>
      <c r="D1761">
        <v>1.91</v>
      </c>
      <c r="E1761">
        <v>1.9159999999999999</v>
      </c>
      <c r="F1761">
        <v>14786</v>
      </c>
      <c r="G1761">
        <v>29931</v>
      </c>
      <c r="H1761">
        <f t="shared" si="27"/>
        <v>9.6014360661170457</v>
      </c>
    </row>
    <row r="1762" spans="1:8" x14ac:dyDescent="0.35">
      <c r="A1762" s="1">
        <v>35529</v>
      </c>
      <c r="B1762">
        <v>1.915</v>
      </c>
      <c r="C1762">
        <v>1.92</v>
      </c>
      <c r="D1762">
        <v>1.89</v>
      </c>
      <c r="E1762">
        <v>1.901</v>
      </c>
      <c r="F1762">
        <v>12926</v>
      </c>
      <c r="G1762">
        <v>28592</v>
      </c>
      <c r="H1762">
        <f t="shared" si="27"/>
        <v>9.4669960658228405</v>
      </c>
    </row>
    <row r="1763" spans="1:8" x14ac:dyDescent="0.35">
      <c r="A1763" s="1">
        <v>35530</v>
      </c>
      <c r="B1763">
        <v>1.9</v>
      </c>
      <c r="C1763">
        <v>1.91</v>
      </c>
      <c r="D1763">
        <v>1.88</v>
      </c>
      <c r="E1763">
        <v>1.9</v>
      </c>
      <c r="F1763">
        <v>10678</v>
      </c>
      <c r="G1763">
        <v>28399</v>
      </c>
      <c r="H1763">
        <f t="shared" si="27"/>
        <v>9.2759408290601311</v>
      </c>
    </row>
    <row r="1764" spans="1:8" x14ac:dyDescent="0.35">
      <c r="A1764" s="1">
        <v>35531</v>
      </c>
      <c r="B1764">
        <v>1.92</v>
      </c>
      <c r="C1764">
        <v>1.94</v>
      </c>
      <c r="D1764">
        <v>1.901</v>
      </c>
      <c r="E1764">
        <v>1.9330000000000001</v>
      </c>
      <c r="F1764">
        <v>11533</v>
      </c>
      <c r="G1764">
        <v>26678</v>
      </c>
      <c r="H1764">
        <f t="shared" si="27"/>
        <v>9.3529677702259395</v>
      </c>
    </row>
    <row r="1765" spans="1:8" x14ac:dyDescent="0.35">
      <c r="A1765" s="1">
        <v>35534</v>
      </c>
      <c r="B1765">
        <v>1.94</v>
      </c>
      <c r="C1765">
        <v>1.96</v>
      </c>
      <c r="D1765">
        <v>1.925</v>
      </c>
      <c r="E1765">
        <v>1.9530000000000001</v>
      </c>
      <c r="F1765">
        <v>11047</v>
      </c>
      <c r="G1765">
        <v>25365</v>
      </c>
      <c r="H1765">
        <f t="shared" si="27"/>
        <v>9.309914176872276</v>
      </c>
    </row>
    <row r="1766" spans="1:8" x14ac:dyDescent="0.35">
      <c r="A1766" s="1">
        <v>35535</v>
      </c>
      <c r="B1766">
        <v>1.94</v>
      </c>
      <c r="C1766">
        <v>1.9450000000000001</v>
      </c>
      <c r="D1766">
        <v>1.925</v>
      </c>
      <c r="E1766">
        <v>1.9370000000000001</v>
      </c>
      <c r="F1766">
        <v>12312</v>
      </c>
      <c r="G1766">
        <v>23669</v>
      </c>
      <c r="H1766">
        <f t="shared" si="27"/>
        <v>9.4183296755187147</v>
      </c>
    </row>
    <row r="1767" spans="1:8" x14ac:dyDescent="0.35">
      <c r="A1767" s="1">
        <v>35536</v>
      </c>
      <c r="B1767">
        <v>1.9450000000000001</v>
      </c>
      <c r="C1767">
        <v>2.0099999999999998</v>
      </c>
      <c r="D1767">
        <v>1.94</v>
      </c>
      <c r="E1767">
        <v>2.0049999999999999</v>
      </c>
      <c r="F1767">
        <v>18984</v>
      </c>
      <c r="G1767">
        <v>23975</v>
      </c>
      <c r="H1767">
        <f t="shared" si="27"/>
        <v>9.8513517981155996</v>
      </c>
    </row>
    <row r="1768" spans="1:8" x14ac:dyDescent="0.35">
      <c r="A1768" s="1">
        <v>35537</v>
      </c>
      <c r="B1768">
        <v>2.0299999999999998</v>
      </c>
      <c r="C1768">
        <v>2.09</v>
      </c>
      <c r="D1768">
        <v>2.02</v>
      </c>
      <c r="E1768">
        <v>2.069</v>
      </c>
      <c r="F1768">
        <v>28110</v>
      </c>
      <c r="G1768">
        <v>23302</v>
      </c>
      <c r="H1768">
        <f t="shared" si="27"/>
        <v>10.243880663900578</v>
      </c>
    </row>
    <row r="1769" spans="1:8" x14ac:dyDescent="0.35">
      <c r="A1769" s="1">
        <v>35538</v>
      </c>
      <c r="B1769">
        <v>2.0699999999999998</v>
      </c>
      <c r="C1769">
        <v>2.085</v>
      </c>
      <c r="D1769">
        <v>2.0350000000000001</v>
      </c>
      <c r="E1769">
        <v>2.081</v>
      </c>
      <c r="F1769">
        <v>19325</v>
      </c>
      <c r="G1769">
        <v>22544</v>
      </c>
      <c r="H1769">
        <f t="shared" si="27"/>
        <v>9.8691548734556225</v>
      </c>
    </row>
    <row r="1770" spans="1:8" x14ac:dyDescent="0.35">
      <c r="A1770" s="1">
        <v>35541</v>
      </c>
      <c r="B1770">
        <v>2.0550000000000002</v>
      </c>
      <c r="C1770">
        <v>2.0750000000000002</v>
      </c>
      <c r="D1770">
        <v>2.0350000000000001</v>
      </c>
      <c r="E1770">
        <v>2.0640000000000001</v>
      </c>
      <c r="F1770">
        <v>15419</v>
      </c>
      <c r="G1770">
        <v>22791</v>
      </c>
      <c r="H1770">
        <f t="shared" si="27"/>
        <v>9.6433557941713524</v>
      </c>
    </row>
    <row r="1771" spans="1:8" x14ac:dyDescent="0.35">
      <c r="A1771" s="1">
        <v>35542</v>
      </c>
      <c r="B1771">
        <v>2.0449999999999999</v>
      </c>
      <c r="C1771">
        <v>2.13</v>
      </c>
      <c r="D1771">
        <v>2.0350000000000001</v>
      </c>
      <c r="E1771">
        <v>2.1139999999999999</v>
      </c>
      <c r="F1771">
        <v>21481</v>
      </c>
      <c r="G1771">
        <v>21107</v>
      </c>
      <c r="H1771">
        <f t="shared" si="27"/>
        <v>9.9749241024739774</v>
      </c>
    </row>
    <row r="1772" spans="1:8" x14ac:dyDescent="0.35">
      <c r="A1772" s="1">
        <v>35543</v>
      </c>
      <c r="B1772">
        <v>2.1800000000000002</v>
      </c>
      <c r="C1772">
        <v>2.2000000000000002</v>
      </c>
      <c r="D1772">
        <v>2.0449999999999999</v>
      </c>
      <c r="E1772">
        <v>2.06</v>
      </c>
      <c r="F1772">
        <v>48882</v>
      </c>
      <c r="G1772">
        <v>14313</v>
      </c>
      <c r="H1772">
        <f t="shared" si="27"/>
        <v>10.797164509538696</v>
      </c>
    </row>
    <row r="1773" spans="1:8" x14ac:dyDescent="0.35">
      <c r="A1773" s="1">
        <v>35544</v>
      </c>
      <c r="B1773">
        <v>2.0499999999999998</v>
      </c>
      <c r="C1773">
        <v>2.17</v>
      </c>
      <c r="D1773">
        <v>2.04</v>
      </c>
      <c r="E1773">
        <v>2.1219999999999999</v>
      </c>
      <c r="F1773">
        <v>50187</v>
      </c>
      <c r="G1773">
        <v>4970</v>
      </c>
      <c r="H1773">
        <f t="shared" si="27"/>
        <v>10.823511307999391</v>
      </c>
    </row>
    <row r="1774" spans="1:8" x14ac:dyDescent="0.35">
      <c r="A1774" s="1">
        <v>35545</v>
      </c>
      <c r="B1774">
        <v>2.0630000000000002</v>
      </c>
      <c r="C1774">
        <v>2.0630000000000002</v>
      </c>
      <c r="D1774">
        <v>2.0630000000000002</v>
      </c>
      <c r="E1774">
        <v>2.0630000000000002</v>
      </c>
      <c r="F1774">
        <v>0</v>
      </c>
      <c r="G1774">
        <v>0</v>
      </c>
      <c r="H1774" t="e">
        <f t="shared" si="27"/>
        <v>#NUM!</v>
      </c>
    </row>
    <row r="1775" spans="1:8" x14ac:dyDescent="0.35">
      <c r="A1775" s="1">
        <v>35548</v>
      </c>
      <c r="B1775">
        <v>2.09</v>
      </c>
      <c r="C1775">
        <v>2.11</v>
      </c>
      <c r="D1775">
        <v>2.0750000000000002</v>
      </c>
      <c r="E1775">
        <v>2.081</v>
      </c>
      <c r="F1775">
        <v>9681</v>
      </c>
      <c r="G1775">
        <v>36009</v>
      </c>
      <c r="H1775">
        <f t="shared" si="27"/>
        <v>9.177920480720072</v>
      </c>
    </row>
    <row r="1776" spans="1:8" x14ac:dyDescent="0.35">
      <c r="A1776" s="1">
        <v>35549</v>
      </c>
      <c r="B1776">
        <v>2.06</v>
      </c>
      <c r="C1776">
        <v>2.1549999999999998</v>
      </c>
      <c r="D1776">
        <v>2.0550000000000002</v>
      </c>
      <c r="E1776">
        <v>2.1419999999999999</v>
      </c>
      <c r="F1776">
        <v>14570</v>
      </c>
      <c r="G1776">
        <v>37764</v>
      </c>
      <c r="H1776">
        <f t="shared" si="27"/>
        <v>9.5867198991892497</v>
      </c>
    </row>
    <row r="1777" spans="1:8" x14ac:dyDescent="0.35">
      <c r="A1777" s="1">
        <v>35550</v>
      </c>
      <c r="B1777">
        <v>2.1549999999999998</v>
      </c>
      <c r="C1777">
        <v>2.21</v>
      </c>
      <c r="D1777">
        <v>2.125</v>
      </c>
      <c r="E1777">
        <v>2.1840000000000002</v>
      </c>
      <c r="F1777">
        <v>20919</v>
      </c>
      <c r="G1777">
        <v>37527</v>
      </c>
      <c r="H1777">
        <f t="shared" si="27"/>
        <v>9.9484131158891209</v>
      </c>
    </row>
    <row r="1778" spans="1:8" x14ac:dyDescent="0.35">
      <c r="A1778" s="1">
        <v>35551</v>
      </c>
      <c r="B1778">
        <v>2.1949999999999998</v>
      </c>
      <c r="C1778">
        <v>2.2799999999999998</v>
      </c>
      <c r="D1778">
        <v>2.1749999999999998</v>
      </c>
      <c r="E1778">
        <v>2.2429999999999999</v>
      </c>
      <c r="F1778">
        <v>24263</v>
      </c>
      <c r="G1778">
        <v>39933</v>
      </c>
      <c r="H1778">
        <f t="shared" si="27"/>
        <v>10.096707835198981</v>
      </c>
    </row>
    <row r="1779" spans="1:8" x14ac:dyDescent="0.35">
      <c r="A1779" s="1">
        <v>35552</v>
      </c>
      <c r="B1779">
        <v>2.2250000000000001</v>
      </c>
      <c r="C1779">
        <v>2.2850000000000001</v>
      </c>
      <c r="D1779">
        <v>2.2000000000000002</v>
      </c>
      <c r="E1779">
        <v>2.2669999999999999</v>
      </c>
      <c r="F1779">
        <v>15408</v>
      </c>
      <c r="G1779">
        <v>40538</v>
      </c>
      <c r="H1779">
        <f t="shared" si="27"/>
        <v>9.6426421340379065</v>
      </c>
    </row>
    <row r="1780" spans="1:8" x14ac:dyDescent="0.35">
      <c r="A1780" s="1">
        <v>35555</v>
      </c>
      <c r="B1780">
        <v>2.2349999999999999</v>
      </c>
      <c r="C1780">
        <v>2.29</v>
      </c>
      <c r="D1780">
        <v>2.21</v>
      </c>
      <c r="E1780">
        <v>2.2200000000000002</v>
      </c>
      <c r="F1780">
        <v>13829</v>
      </c>
      <c r="G1780">
        <v>40621</v>
      </c>
      <c r="H1780">
        <f t="shared" si="27"/>
        <v>9.5345231154646584</v>
      </c>
    </row>
    <row r="1781" spans="1:8" x14ac:dyDescent="0.35">
      <c r="A1781" s="1">
        <v>35556</v>
      </c>
      <c r="B1781">
        <v>2.2200000000000002</v>
      </c>
      <c r="C1781">
        <v>2.3149999999999999</v>
      </c>
      <c r="D1781">
        <v>2.2200000000000002</v>
      </c>
      <c r="E1781">
        <v>2.3090000000000002</v>
      </c>
      <c r="F1781">
        <v>17844</v>
      </c>
      <c r="G1781">
        <v>41892</v>
      </c>
      <c r="H1781">
        <f t="shared" si="27"/>
        <v>9.7894225962481549</v>
      </c>
    </row>
    <row r="1782" spans="1:8" x14ac:dyDescent="0.35">
      <c r="A1782" s="1">
        <v>35557</v>
      </c>
      <c r="B1782">
        <v>2.36</v>
      </c>
      <c r="C1782">
        <v>2.4300000000000002</v>
      </c>
      <c r="D1782">
        <v>2.33</v>
      </c>
      <c r="E1782">
        <v>2.3530000000000002</v>
      </c>
      <c r="F1782">
        <v>30148</v>
      </c>
      <c r="G1782">
        <v>42183</v>
      </c>
      <c r="H1782">
        <f t="shared" si="27"/>
        <v>10.313873864963361</v>
      </c>
    </row>
    <row r="1783" spans="1:8" x14ac:dyDescent="0.35">
      <c r="A1783" s="1">
        <v>35558</v>
      </c>
      <c r="B1783">
        <v>2.335</v>
      </c>
      <c r="C1783">
        <v>2.3650000000000002</v>
      </c>
      <c r="D1783">
        <v>2.2549999999999999</v>
      </c>
      <c r="E1783">
        <v>2.2730000000000001</v>
      </c>
      <c r="F1783">
        <v>23379</v>
      </c>
      <c r="G1783">
        <v>39202</v>
      </c>
      <c r="H1783">
        <f t="shared" si="27"/>
        <v>10.059593462511671</v>
      </c>
    </row>
    <row r="1784" spans="1:8" x14ac:dyDescent="0.35">
      <c r="A1784" s="1">
        <v>35559</v>
      </c>
      <c r="B1784">
        <v>2.29</v>
      </c>
      <c r="C1784">
        <v>2.2999999999999998</v>
      </c>
      <c r="D1784">
        <v>2.1949999999999998</v>
      </c>
      <c r="E1784">
        <v>2.242</v>
      </c>
      <c r="F1784">
        <v>21431</v>
      </c>
      <c r="G1784">
        <v>36320</v>
      </c>
      <c r="H1784">
        <f t="shared" si="27"/>
        <v>9.972593750934676</v>
      </c>
    </row>
    <row r="1785" spans="1:8" x14ac:dyDescent="0.35">
      <c r="A1785" s="1">
        <v>35562</v>
      </c>
      <c r="B1785">
        <v>2.25</v>
      </c>
      <c r="C1785">
        <v>2.2599999999999998</v>
      </c>
      <c r="D1785">
        <v>2.206</v>
      </c>
      <c r="E1785">
        <v>2.2240000000000002</v>
      </c>
      <c r="F1785">
        <v>16610</v>
      </c>
      <c r="G1785">
        <v>33920</v>
      </c>
      <c r="H1785">
        <f t="shared" si="27"/>
        <v>9.7177602026073409</v>
      </c>
    </row>
    <row r="1786" spans="1:8" x14ac:dyDescent="0.35">
      <c r="A1786" s="1">
        <v>35563</v>
      </c>
      <c r="B1786">
        <v>2.1800000000000002</v>
      </c>
      <c r="C1786">
        <v>2.2000000000000002</v>
      </c>
      <c r="D1786">
        <v>2.1549999999999998</v>
      </c>
      <c r="E1786">
        <v>2.1890000000000001</v>
      </c>
      <c r="F1786">
        <v>14845</v>
      </c>
      <c r="G1786">
        <v>33413</v>
      </c>
      <c r="H1786">
        <f t="shared" si="27"/>
        <v>9.6054183871978598</v>
      </c>
    </row>
    <row r="1787" spans="1:8" x14ac:dyDescent="0.35">
      <c r="A1787" s="1">
        <v>35564</v>
      </c>
      <c r="B1787">
        <v>2.2250000000000001</v>
      </c>
      <c r="C1787">
        <v>2.2799999999999998</v>
      </c>
      <c r="D1787">
        <v>2.2200000000000002</v>
      </c>
      <c r="E1787">
        <v>2.2759999999999998</v>
      </c>
      <c r="F1787">
        <v>15827</v>
      </c>
      <c r="G1787">
        <v>33182</v>
      </c>
      <c r="H1787">
        <f t="shared" si="27"/>
        <v>9.6694726213332824</v>
      </c>
    </row>
    <row r="1788" spans="1:8" x14ac:dyDescent="0.35">
      <c r="A1788" s="1">
        <v>35565</v>
      </c>
      <c r="B1788">
        <v>2.27</v>
      </c>
      <c r="C1788">
        <v>2.2799999999999998</v>
      </c>
      <c r="D1788">
        <v>2.1749999999999998</v>
      </c>
      <c r="E1788">
        <v>2.1949999999999998</v>
      </c>
      <c r="F1788">
        <v>22193</v>
      </c>
      <c r="G1788">
        <v>31026</v>
      </c>
      <c r="H1788">
        <f t="shared" si="27"/>
        <v>10.007532202822729</v>
      </c>
    </row>
    <row r="1789" spans="1:8" x14ac:dyDescent="0.35">
      <c r="A1789" s="1">
        <v>35566</v>
      </c>
      <c r="B1789">
        <v>2.2000000000000002</v>
      </c>
      <c r="C1789">
        <v>2.2690000000000001</v>
      </c>
      <c r="D1789">
        <v>2.19</v>
      </c>
      <c r="E1789">
        <v>2.2490000000000001</v>
      </c>
      <c r="F1789">
        <v>15140</v>
      </c>
      <c r="G1789">
        <v>29653</v>
      </c>
      <c r="H1789">
        <f t="shared" si="27"/>
        <v>9.6250955269914389</v>
      </c>
    </row>
    <row r="1790" spans="1:8" x14ac:dyDescent="0.35">
      <c r="A1790" s="1">
        <v>35569</v>
      </c>
      <c r="B1790">
        <v>2.2650000000000001</v>
      </c>
      <c r="C1790">
        <v>2.2799999999999998</v>
      </c>
      <c r="D1790">
        <v>2.1800000000000002</v>
      </c>
      <c r="E1790">
        <v>2.2149999999999999</v>
      </c>
      <c r="F1790">
        <v>22063</v>
      </c>
      <c r="G1790">
        <v>26974</v>
      </c>
      <c r="H1790">
        <f t="shared" si="27"/>
        <v>10.001657276308372</v>
      </c>
    </row>
    <row r="1791" spans="1:8" x14ac:dyDescent="0.35">
      <c r="A1791" s="1">
        <v>35570</v>
      </c>
      <c r="B1791">
        <v>2.2149999999999999</v>
      </c>
      <c r="C1791">
        <v>2.25</v>
      </c>
      <c r="D1791">
        <v>2.1800000000000002</v>
      </c>
      <c r="E1791">
        <v>2.1909999999999998</v>
      </c>
      <c r="F1791">
        <v>27775</v>
      </c>
      <c r="G1791">
        <v>24694</v>
      </c>
      <c r="H1791">
        <f t="shared" si="27"/>
        <v>10.23189161450783</v>
      </c>
    </row>
    <row r="1792" spans="1:8" x14ac:dyDescent="0.35">
      <c r="A1792" s="1">
        <v>35571</v>
      </c>
      <c r="B1792">
        <v>2.1800000000000002</v>
      </c>
      <c r="C1792">
        <v>2.2200000000000002</v>
      </c>
      <c r="D1792">
        <v>2.16</v>
      </c>
      <c r="E1792">
        <v>2.206</v>
      </c>
      <c r="F1792">
        <v>21386</v>
      </c>
      <c r="G1792">
        <v>22848</v>
      </c>
      <c r="H1792">
        <f t="shared" si="27"/>
        <v>9.9704917813166016</v>
      </c>
    </row>
    <row r="1793" spans="1:8" x14ac:dyDescent="0.35">
      <c r="A1793" s="1">
        <v>35572</v>
      </c>
      <c r="B1793">
        <v>2.19</v>
      </c>
      <c r="C1793">
        <v>2.25</v>
      </c>
      <c r="D1793">
        <v>2.1850000000000001</v>
      </c>
      <c r="E1793">
        <v>2.1960000000000002</v>
      </c>
      <c r="F1793">
        <v>28659</v>
      </c>
      <c r="G1793">
        <v>22012</v>
      </c>
      <c r="H1793">
        <f t="shared" si="27"/>
        <v>10.263222808938117</v>
      </c>
    </row>
    <row r="1794" spans="1:8" x14ac:dyDescent="0.35">
      <c r="A1794" s="1">
        <v>35573</v>
      </c>
      <c r="B1794">
        <v>2.19</v>
      </c>
      <c r="C1794">
        <v>2.2999999999999998</v>
      </c>
      <c r="D1794">
        <v>2.1800000000000002</v>
      </c>
      <c r="E1794">
        <v>2.2850000000000001</v>
      </c>
      <c r="F1794">
        <v>27773</v>
      </c>
      <c r="G1794">
        <v>21305</v>
      </c>
      <c r="H1794">
        <f t="shared" si="27"/>
        <v>10.231819604714468</v>
      </c>
    </row>
    <row r="1795" spans="1:8" x14ac:dyDescent="0.35">
      <c r="A1795" s="1">
        <v>35577</v>
      </c>
      <c r="B1795">
        <v>2.29</v>
      </c>
      <c r="C1795">
        <v>2.37</v>
      </c>
      <c r="D1795">
        <v>2.27</v>
      </c>
      <c r="E1795">
        <v>2.363</v>
      </c>
      <c r="F1795">
        <v>37400</v>
      </c>
      <c r="G1795">
        <v>16279</v>
      </c>
      <c r="H1795">
        <f t="shared" ref="H1795:H1858" si="28">LN(F1795)</f>
        <v>10.529425983402623</v>
      </c>
    </row>
    <row r="1796" spans="1:8" x14ac:dyDescent="0.35">
      <c r="A1796" s="1">
        <v>35578</v>
      </c>
      <c r="B1796">
        <v>2.335</v>
      </c>
      <c r="C1796">
        <v>2.375</v>
      </c>
      <c r="D1796">
        <v>2.2999999999999998</v>
      </c>
      <c r="E1796">
        <v>2.3460000000000001</v>
      </c>
      <c r="F1796">
        <v>45020</v>
      </c>
      <c r="G1796">
        <v>5530</v>
      </c>
      <c r="H1796">
        <f t="shared" si="28"/>
        <v>10.714862114460724</v>
      </c>
    </row>
    <row r="1797" spans="1:8" x14ac:dyDescent="0.35">
      <c r="A1797" s="1">
        <v>35579</v>
      </c>
      <c r="B1797">
        <v>2.29</v>
      </c>
      <c r="C1797">
        <v>2.2999999999999998</v>
      </c>
      <c r="D1797">
        <v>2.2400000000000002</v>
      </c>
      <c r="E1797">
        <v>2.25</v>
      </c>
      <c r="F1797">
        <v>15593</v>
      </c>
      <c r="G1797">
        <v>42195</v>
      </c>
      <c r="H1797">
        <f t="shared" si="28"/>
        <v>9.6545773745848855</v>
      </c>
    </row>
    <row r="1798" spans="1:8" x14ac:dyDescent="0.35">
      <c r="A1798" s="1">
        <v>35580</v>
      </c>
      <c r="B1798">
        <v>2.2450000000000001</v>
      </c>
      <c r="C1798">
        <v>2.2450000000000001</v>
      </c>
      <c r="D1798">
        <v>2.2000000000000002</v>
      </c>
      <c r="E1798">
        <v>2.2389999999999999</v>
      </c>
      <c r="F1798">
        <v>13273</v>
      </c>
      <c r="G1798">
        <v>39855</v>
      </c>
      <c r="H1798">
        <f t="shared" si="28"/>
        <v>9.4934871756262016</v>
      </c>
    </row>
    <row r="1799" spans="1:8" x14ac:dyDescent="0.35">
      <c r="A1799" s="1">
        <v>35583</v>
      </c>
      <c r="B1799">
        <v>2.21</v>
      </c>
      <c r="C1799">
        <v>2.21</v>
      </c>
      <c r="D1799">
        <v>2.105</v>
      </c>
      <c r="E1799">
        <v>2.11</v>
      </c>
      <c r="F1799">
        <v>28137</v>
      </c>
      <c r="G1799">
        <v>38396</v>
      </c>
      <c r="H1799">
        <f t="shared" si="28"/>
        <v>10.244840715177048</v>
      </c>
    </row>
    <row r="1800" spans="1:8" x14ac:dyDescent="0.35">
      <c r="A1800" s="1">
        <v>35584</v>
      </c>
      <c r="B1800">
        <v>2.1</v>
      </c>
      <c r="C1800">
        <v>2.1349999999999998</v>
      </c>
      <c r="D1800">
        <v>2.08</v>
      </c>
      <c r="E1800">
        <v>2.1030000000000002</v>
      </c>
      <c r="F1800">
        <v>26251</v>
      </c>
      <c r="G1800">
        <v>35203</v>
      </c>
      <c r="H1800">
        <f t="shared" si="28"/>
        <v>10.17545936253226</v>
      </c>
    </row>
    <row r="1801" spans="1:8" x14ac:dyDescent="0.35">
      <c r="A1801" s="1">
        <v>35585</v>
      </c>
      <c r="B1801">
        <v>2.14</v>
      </c>
      <c r="C1801">
        <v>2.17</v>
      </c>
      <c r="D1801">
        <v>2.1349999999999998</v>
      </c>
      <c r="E1801">
        <v>2.157</v>
      </c>
      <c r="F1801">
        <v>13905</v>
      </c>
      <c r="G1801">
        <v>34175</v>
      </c>
      <c r="H1801">
        <f t="shared" si="28"/>
        <v>9.5400037666680646</v>
      </c>
    </row>
    <row r="1802" spans="1:8" x14ac:dyDescent="0.35">
      <c r="A1802" s="1">
        <v>35586</v>
      </c>
      <c r="B1802">
        <v>2.12</v>
      </c>
      <c r="C1802">
        <v>2.1949999999999998</v>
      </c>
      <c r="D1802">
        <v>2.105</v>
      </c>
      <c r="E1802">
        <v>2.177</v>
      </c>
      <c r="F1802">
        <v>17448</v>
      </c>
      <c r="G1802">
        <v>35294</v>
      </c>
      <c r="H1802">
        <f t="shared" si="28"/>
        <v>9.7669803078814645</v>
      </c>
    </row>
    <row r="1803" spans="1:8" x14ac:dyDescent="0.35">
      <c r="A1803" s="1">
        <v>35587</v>
      </c>
      <c r="B1803">
        <v>2.19</v>
      </c>
      <c r="C1803">
        <v>2.2000000000000002</v>
      </c>
      <c r="D1803">
        <v>2.16</v>
      </c>
      <c r="E1803">
        <v>2.1880000000000002</v>
      </c>
      <c r="F1803">
        <v>13393</v>
      </c>
      <c r="G1803">
        <v>33773</v>
      </c>
      <c r="H1803">
        <f t="shared" si="28"/>
        <v>9.5024874613871226</v>
      </c>
    </row>
    <row r="1804" spans="1:8" x14ac:dyDescent="0.35">
      <c r="A1804" s="1">
        <v>35590</v>
      </c>
      <c r="B1804">
        <v>2.1800000000000002</v>
      </c>
      <c r="C1804">
        <v>2.1949999999999998</v>
      </c>
      <c r="D1804">
        <v>2.125</v>
      </c>
      <c r="E1804">
        <v>2.14</v>
      </c>
      <c r="F1804">
        <v>15340</v>
      </c>
      <c r="G1804">
        <v>32997</v>
      </c>
      <c r="H1804">
        <f t="shared" si="28"/>
        <v>9.6382190749212473</v>
      </c>
    </row>
    <row r="1805" spans="1:8" x14ac:dyDescent="0.35">
      <c r="A1805" s="1">
        <v>35591</v>
      </c>
      <c r="B1805">
        <v>2.12</v>
      </c>
      <c r="C1805">
        <v>2.15</v>
      </c>
      <c r="D1805">
        <v>2.1150000000000002</v>
      </c>
      <c r="E1805">
        <v>2.1219999999999999</v>
      </c>
      <c r="F1805">
        <v>16717</v>
      </c>
      <c r="G1805">
        <v>31009</v>
      </c>
      <c r="H1805">
        <f t="shared" si="28"/>
        <v>9.72418144470263</v>
      </c>
    </row>
    <row r="1806" spans="1:8" x14ac:dyDescent="0.35">
      <c r="A1806" s="1">
        <v>35592</v>
      </c>
      <c r="B1806">
        <v>2.15</v>
      </c>
      <c r="C1806">
        <v>2.1549999999999998</v>
      </c>
      <c r="D1806">
        <v>2.0649999999999999</v>
      </c>
      <c r="E1806">
        <v>2.0710000000000002</v>
      </c>
      <c r="F1806">
        <v>19830</v>
      </c>
      <c r="G1806">
        <v>31990</v>
      </c>
      <c r="H1806">
        <f t="shared" si="28"/>
        <v>9.8949512215138409</v>
      </c>
    </row>
    <row r="1807" spans="1:8" x14ac:dyDescent="0.35">
      <c r="A1807" s="1">
        <v>35593</v>
      </c>
      <c r="B1807">
        <v>2.09</v>
      </c>
      <c r="C1807">
        <v>2.1</v>
      </c>
      <c r="D1807">
        <v>2.0550000000000002</v>
      </c>
      <c r="E1807">
        <v>2.08</v>
      </c>
      <c r="F1807">
        <v>18056</v>
      </c>
      <c r="G1807">
        <v>29977</v>
      </c>
      <c r="H1807">
        <f t="shared" si="28"/>
        <v>9.8012333184973723</v>
      </c>
    </row>
    <row r="1808" spans="1:8" x14ac:dyDescent="0.35">
      <c r="A1808" s="1">
        <v>35594</v>
      </c>
      <c r="B1808">
        <v>2.11</v>
      </c>
      <c r="C1808">
        <v>2.1749999999999998</v>
      </c>
      <c r="D1808">
        <v>2.0950000000000002</v>
      </c>
      <c r="E1808">
        <v>2.149</v>
      </c>
      <c r="F1808">
        <v>22221</v>
      </c>
      <c r="G1808">
        <v>29417</v>
      </c>
      <c r="H1808">
        <f t="shared" si="28"/>
        <v>10.008793066681399</v>
      </c>
    </row>
    <row r="1809" spans="1:8" x14ac:dyDescent="0.35">
      <c r="A1809" s="1">
        <v>35597</v>
      </c>
      <c r="B1809">
        <v>2.14</v>
      </c>
      <c r="C1809">
        <v>2.1800000000000002</v>
      </c>
      <c r="D1809">
        <v>2.13</v>
      </c>
      <c r="E1809">
        <v>2.1469999999999998</v>
      </c>
      <c r="F1809">
        <v>13835</v>
      </c>
      <c r="G1809">
        <v>29193</v>
      </c>
      <c r="H1809">
        <f t="shared" si="28"/>
        <v>9.534956892221027</v>
      </c>
    </row>
    <row r="1810" spans="1:8" x14ac:dyDescent="0.35">
      <c r="A1810" s="1">
        <v>35598</v>
      </c>
      <c r="B1810">
        <v>2.1749999999999998</v>
      </c>
      <c r="C1810">
        <v>2.1749999999999998</v>
      </c>
      <c r="D1810">
        <v>2.1349999999999998</v>
      </c>
      <c r="E1810">
        <v>2.1589999999999998</v>
      </c>
      <c r="F1810">
        <v>12551</v>
      </c>
      <c r="G1810">
        <v>27003</v>
      </c>
      <c r="H1810">
        <f t="shared" si="28"/>
        <v>9.4375556226604456</v>
      </c>
    </row>
    <row r="1811" spans="1:8" x14ac:dyDescent="0.35">
      <c r="A1811" s="1">
        <v>35599</v>
      </c>
      <c r="B1811">
        <v>2.1850000000000001</v>
      </c>
      <c r="C1811">
        <v>2.19</v>
      </c>
      <c r="D1811">
        <v>2.16</v>
      </c>
      <c r="E1811">
        <v>2.1709999999999998</v>
      </c>
      <c r="F1811">
        <v>12624</v>
      </c>
      <c r="G1811">
        <v>26059</v>
      </c>
      <c r="H1811">
        <f t="shared" si="28"/>
        <v>9.4433550430856563</v>
      </c>
    </row>
    <row r="1812" spans="1:8" x14ac:dyDescent="0.35">
      <c r="A1812" s="1">
        <v>35600</v>
      </c>
      <c r="B1812">
        <v>2.19</v>
      </c>
      <c r="C1812">
        <v>2.2450000000000001</v>
      </c>
      <c r="D1812">
        <v>2.19</v>
      </c>
      <c r="E1812">
        <v>2.2210000000000001</v>
      </c>
      <c r="F1812">
        <v>26904</v>
      </c>
      <c r="G1812">
        <v>26114</v>
      </c>
      <c r="H1812">
        <f t="shared" si="28"/>
        <v>10.200030253420106</v>
      </c>
    </row>
    <row r="1813" spans="1:8" x14ac:dyDescent="0.35">
      <c r="A1813" s="1">
        <v>35601</v>
      </c>
      <c r="B1813">
        <v>2.2400000000000002</v>
      </c>
      <c r="C1813">
        <v>2.2450000000000001</v>
      </c>
      <c r="D1813">
        <v>2.1869999999999998</v>
      </c>
      <c r="E1813">
        <v>2.2349999999999999</v>
      </c>
      <c r="F1813">
        <v>23267</v>
      </c>
      <c r="G1813">
        <v>25285</v>
      </c>
      <c r="H1813">
        <f t="shared" si="28"/>
        <v>10.054791326627294</v>
      </c>
    </row>
    <row r="1814" spans="1:8" x14ac:dyDescent="0.35">
      <c r="A1814" s="1">
        <v>35604</v>
      </c>
      <c r="B1814">
        <v>2.2549999999999999</v>
      </c>
      <c r="C1814">
        <v>2.2749999999999999</v>
      </c>
      <c r="D1814">
        <v>2.2400000000000002</v>
      </c>
      <c r="E1814">
        <v>2.246</v>
      </c>
      <c r="F1814">
        <v>22856</v>
      </c>
      <c r="G1814">
        <v>23285</v>
      </c>
      <c r="H1814">
        <f t="shared" si="28"/>
        <v>10.036968943910608</v>
      </c>
    </row>
    <row r="1815" spans="1:8" x14ac:dyDescent="0.35">
      <c r="A1815" s="1">
        <v>35605</v>
      </c>
      <c r="B1815">
        <v>2.2650000000000001</v>
      </c>
      <c r="C1815">
        <v>2.29</v>
      </c>
      <c r="D1815">
        <v>2.2549999999999999</v>
      </c>
      <c r="E1815">
        <v>2.286</v>
      </c>
      <c r="F1815">
        <v>31234</v>
      </c>
      <c r="G1815">
        <v>21635</v>
      </c>
      <c r="H1815">
        <f t="shared" si="28"/>
        <v>10.349262524047791</v>
      </c>
    </row>
    <row r="1816" spans="1:8" x14ac:dyDescent="0.35">
      <c r="A1816" s="1">
        <v>35606</v>
      </c>
      <c r="B1816">
        <v>2.29</v>
      </c>
      <c r="C1816">
        <v>2.3050000000000002</v>
      </c>
      <c r="D1816">
        <v>2.2200000000000002</v>
      </c>
      <c r="E1816">
        <v>2.2269999999999999</v>
      </c>
      <c r="F1816">
        <v>37192</v>
      </c>
      <c r="G1816">
        <v>17007</v>
      </c>
      <c r="H1816">
        <f t="shared" si="28"/>
        <v>10.523848963370421</v>
      </c>
    </row>
    <row r="1817" spans="1:8" x14ac:dyDescent="0.35">
      <c r="A1817" s="1">
        <v>35607</v>
      </c>
      <c r="B1817">
        <v>2.2050000000000001</v>
      </c>
      <c r="C1817">
        <v>2.21</v>
      </c>
      <c r="D1817">
        <v>2.12</v>
      </c>
      <c r="E1817">
        <v>2.145</v>
      </c>
      <c r="F1817">
        <v>47569</v>
      </c>
      <c r="G1817">
        <v>4592</v>
      </c>
      <c r="H1817">
        <f t="shared" si="28"/>
        <v>10.769936567553067</v>
      </c>
    </row>
    <row r="1818" spans="1:8" x14ac:dyDescent="0.35">
      <c r="A1818" s="1">
        <v>35608</v>
      </c>
      <c r="B1818">
        <v>2.25</v>
      </c>
      <c r="C1818">
        <v>2.25</v>
      </c>
      <c r="D1818">
        <v>2.25</v>
      </c>
      <c r="E1818">
        <v>2.25</v>
      </c>
      <c r="F1818">
        <v>0</v>
      </c>
      <c r="G1818">
        <v>0</v>
      </c>
      <c r="H1818" t="e">
        <f t="shared" si="28"/>
        <v>#NUM!</v>
      </c>
    </row>
    <row r="1819" spans="1:8" x14ac:dyDescent="0.35">
      <c r="A1819" s="1">
        <v>35611</v>
      </c>
      <c r="B1819">
        <v>2.15</v>
      </c>
      <c r="C1819">
        <v>2.15</v>
      </c>
      <c r="D1819">
        <v>2.125</v>
      </c>
      <c r="E1819">
        <v>2.1389999999999998</v>
      </c>
      <c r="F1819">
        <v>6160</v>
      </c>
      <c r="G1819">
        <v>38439</v>
      </c>
      <c r="H1819">
        <f t="shared" si="28"/>
        <v>8.7258320565275653</v>
      </c>
    </row>
    <row r="1820" spans="1:8" x14ac:dyDescent="0.35">
      <c r="A1820" s="1">
        <v>35612</v>
      </c>
      <c r="B1820">
        <v>2.1349999999999998</v>
      </c>
      <c r="C1820">
        <v>2.15</v>
      </c>
      <c r="D1820">
        <v>2.105</v>
      </c>
      <c r="E1820">
        <v>2.11</v>
      </c>
      <c r="F1820">
        <v>9376</v>
      </c>
      <c r="G1820">
        <v>39102</v>
      </c>
      <c r="H1820">
        <f t="shared" si="28"/>
        <v>9.1459085118167938</v>
      </c>
    </row>
    <row r="1821" spans="1:8" x14ac:dyDescent="0.35">
      <c r="A1821" s="1">
        <v>35613</v>
      </c>
      <c r="B1821">
        <v>2.11</v>
      </c>
      <c r="C1821">
        <v>2.11</v>
      </c>
      <c r="D1821">
        <v>2.0649999999999999</v>
      </c>
      <c r="E1821">
        <v>2.0670000000000002</v>
      </c>
      <c r="F1821">
        <v>16961</v>
      </c>
      <c r="G1821">
        <v>41994</v>
      </c>
      <c r="H1821">
        <f t="shared" si="28"/>
        <v>9.7386718698718386</v>
      </c>
    </row>
    <row r="1822" spans="1:8" x14ac:dyDescent="0.35">
      <c r="A1822" s="1">
        <v>35614</v>
      </c>
      <c r="B1822">
        <v>2.0699999999999998</v>
      </c>
      <c r="C1822">
        <v>2.11</v>
      </c>
      <c r="D1822">
        <v>2.0699999999999998</v>
      </c>
      <c r="E1822">
        <v>2.1030000000000002</v>
      </c>
      <c r="F1822">
        <v>11519</v>
      </c>
      <c r="G1822">
        <v>41941</v>
      </c>
      <c r="H1822">
        <f t="shared" si="28"/>
        <v>9.3517531249265069</v>
      </c>
    </row>
    <row r="1823" spans="1:8" x14ac:dyDescent="0.35">
      <c r="A1823" s="1">
        <v>35618</v>
      </c>
      <c r="B1823">
        <v>2.08</v>
      </c>
      <c r="C1823">
        <v>2.09</v>
      </c>
      <c r="D1823">
        <v>2.06</v>
      </c>
      <c r="E1823">
        <v>2.0680000000000001</v>
      </c>
      <c r="F1823">
        <v>12078</v>
      </c>
      <c r="G1823">
        <v>42336</v>
      </c>
      <c r="H1823">
        <f t="shared" si="28"/>
        <v>9.3991408948678465</v>
      </c>
    </row>
    <row r="1824" spans="1:8" x14ac:dyDescent="0.35">
      <c r="A1824" s="1">
        <v>35619</v>
      </c>
      <c r="B1824">
        <v>2.06</v>
      </c>
      <c r="C1824">
        <v>2.14</v>
      </c>
      <c r="D1824">
        <v>2.0510000000000002</v>
      </c>
      <c r="E1824">
        <v>2.1160000000000001</v>
      </c>
      <c r="F1824">
        <v>24769</v>
      </c>
      <c r="G1824">
        <v>40409</v>
      </c>
      <c r="H1824">
        <f t="shared" si="28"/>
        <v>10.117348150251422</v>
      </c>
    </row>
    <row r="1825" spans="1:8" x14ac:dyDescent="0.35">
      <c r="A1825" s="1">
        <v>35620</v>
      </c>
      <c r="B1825">
        <v>2.105</v>
      </c>
      <c r="C1825">
        <v>2.13</v>
      </c>
      <c r="D1825">
        <v>2.08</v>
      </c>
      <c r="E1825">
        <v>2.0979999999999999</v>
      </c>
      <c r="F1825">
        <v>18624</v>
      </c>
      <c r="G1825">
        <v>39079</v>
      </c>
      <c r="H1825">
        <f t="shared" si="28"/>
        <v>9.8322063505311643</v>
      </c>
    </row>
    <row r="1826" spans="1:8" x14ac:dyDescent="0.35">
      <c r="A1826" s="1">
        <v>35621</v>
      </c>
      <c r="B1826">
        <v>2.1</v>
      </c>
      <c r="C1826">
        <v>2.12</v>
      </c>
      <c r="D1826">
        <v>2.09</v>
      </c>
      <c r="E1826">
        <v>2.1150000000000002</v>
      </c>
      <c r="F1826">
        <v>11558</v>
      </c>
      <c r="G1826">
        <v>36945</v>
      </c>
      <c r="H1826">
        <f t="shared" si="28"/>
        <v>9.3551331168777239</v>
      </c>
    </row>
    <row r="1827" spans="1:8" x14ac:dyDescent="0.35">
      <c r="A1827" s="1">
        <v>35622</v>
      </c>
      <c r="B1827">
        <v>2.1349999999999998</v>
      </c>
      <c r="C1827">
        <v>2.14</v>
      </c>
      <c r="D1827">
        <v>2.09</v>
      </c>
      <c r="E1827">
        <v>2.0939999999999999</v>
      </c>
      <c r="F1827">
        <v>13135</v>
      </c>
      <c r="G1827">
        <v>34486</v>
      </c>
      <c r="H1827">
        <f t="shared" si="28"/>
        <v>9.4830357021196399</v>
      </c>
    </row>
    <row r="1828" spans="1:8" x14ac:dyDescent="0.35">
      <c r="A1828" s="1">
        <v>35625</v>
      </c>
      <c r="B1828">
        <v>2.1349999999999998</v>
      </c>
      <c r="C1828">
        <v>2.1549999999999998</v>
      </c>
      <c r="D1828">
        <v>2.11</v>
      </c>
      <c r="E1828">
        <v>2.1509999999999998</v>
      </c>
      <c r="F1828">
        <v>17668</v>
      </c>
      <c r="G1828">
        <v>31224</v>
      </c>
      <c r="H1828">
        <f t="shared" si="28"/>
        <v>9.7795103727164179</v>
      </c>
    </row>
    <row r="1829" spans="1:8" x14ac:dyDescent="0.35">
      <c r="A1829" s="1">
        <v>35626</v>
      </c>
      <c r="B1829">
        <v>2.1749999999999998</v>
      </c>
      <c r="C1829">
        <v>2.1850000000000001</v>
      </c>
      <c r="D1829">
        <v>2.16</v>
      </c>
      <c r="E1829">
        <v>2.1619999999999999</v>
      </c>
      <c r="F1829">
        <v>18174</v>
      </c>
      <c r="G1829">
        <v>29682</v>
      </c>
      <c r="H1829">
        <f t="shared" si="28"/>
        <v>9.8077472802552919</v>
      </c>
    </row>
    <row r="1830" spans="1:8" x14ac:dyDescent="0.35">
      <c r="A1830" s="1">
        <v>35627</v>
      </c>
      <c r="B1830">
        <v>2.19</v>
      </c>
      <c r="C1830">
        <v>2.2050000000000001</v>
      </c>
      <c r="D1830">
        <v>2.17</v>
      </c>
      <c r="E1830">
        <v>2.1739999999999999</v>
      </c>
      <c r="F1830">
        <v>17435</v>
      </c>
      <c r="G1830">
        <v>30497</v>
      </c>
      <c r="H1830">
        <f t="shared" si="28"/>
        <v>9.7662349591097524</v>
      </c>
    </row>
    <row r="1831" spans="1:8" x14ac:dyDescent="0.35">
      <c r="A1831" s="1">
        <v>35628</v>
      </c>
      <c r="B1831">
        <v>2.21</v>
      </c>
      <c r="C1831">
        <v>2.2250000000000001</v>
      </c>
      <c r="D1831">
        <v>2.16</v>
      </c>
      <c r="E1831">
        <v>2.1749999999999998</v>
      </c>
      <c r="F1831">
        <v>25870</v>
      </c>
      <c r="G1831">
        <v>30711</v>
      </c>
      <c r="H1831">
        <f t="shared" si="28"/>
        <v>10.160839275180075</v>
      </c>
    </row>
    <row r="1832" spans="1:8" x14ac:dyDescent="0.35">
      <c r="A1832" s="1">
        <v>35629</v>
      </c>
      <c r="B1832">
        <v>2.1800000000000002</v>
      </c>
      <c r="C1832">
        <v>2.19</v>
      </c>
      <c r="D1832">
        <v>2.16</v>
      </c>
      <c r="E1832">
        <v>2.1680000000000001</v>
      </c>
      <c r="F1832">
        <v>14317</v>
      </c>
      <c r="G1832">
        <v>29980</v>
      </c>
      <c r="H1832">
        <f t="shared" si="28"/>
        <v>9.5692029213603274</v>
      </c>
    </row>
    <row r="1833" spans="1:8" x14ac:dyDescent="0.35">
      <c r="A1833" s="1">
        <v>35632</v>
      </c>
      <c r="B1833">
        <v>2.13</v>
      </c>
      <c r="C1833">
        <v>2.1349999999999998</v>
      </c>
      <c r="D1833">
        <v>2.0699999999999998</v>
      </c>
      <c r="E1833">
        <v>2.085</v>
      </c>
      <c r="F1833">
        <v>22397</v>
      </c>
      <c r="G1833">
        <v>30694</v>
      </c>
      <c r="H1833">
        <f t="shared" si="28"/>
        <v>10.01668230030247</v>
      </c>
    </row>
    <row r="1834" spans="1:8" x14ac:dyDescent="0.35">
      <c r="A1834" s="1">
        <v>35633</v>
      </c>
      <c r="B1834">
        <v>2.1</v>
      </c>
      <c r="C1834">
        <v>2.1349999999999998</v>
      </c>
      <c r="D1834">
        <v>2.0950000000000002</v>
      </c>
      <c r="E1834">
        <v>2.117</v>
      </c>
      <c r="F1834">
        <v>26607</v>
      </c>
      <c r="G1834">
        <v>31062</v>
      </c>
      <c r="H1834">
        <f t="shared" si="28"/>
        <v>10.188929618044561</v>
      </c>
    </row>
    <row r="1835" spans="1:8" x14ac:dyDescent="0.35">
      <c r="A1835" s="1">
        <v>35634</v>
      </c>
      <c r="B1835">
        <v>2.145</v>
      </c>
      <c r="C1835">
        <v>2.1549999999999998</v>
      </c>
      <c r="D1835">
        <v>2.12</v>
      </c>
      <c r="E1835">
        <v>2.1480000000000001</v>
      </c>
      <c r="F1835">
        <v>28127</v>
      </c>
      <c r="G1835">
        <v>28838</v>
      </c>
      <c r="H1835">
        <f t="shared" si="28"/>
        <v>10.244485248089557</v>
      </c>
    </row>
    <row r="1836" spans="1:8" x14ac:dyDescent="0.35">
      <c r="A1836" s="1">
        <v>35635</v>
      </c>
      <c r="B1836">
        <v>2.17</v>
      </c>
      <c r="C1836">
        <v>2.1749999999999998</v>
      </c>
      <c r="D1836">
        <v>2.1549999999999998</v>
      </c>
      <c r="E1836">
        <v>2.1749999999999998</v>
      </c>
      <c r="F1836">
        <v>23253</v>
      </c>
      <c r="G1836">
        <v>28018</v>
      </c>
      <c r="H1836">
        <f t="shared" si="28"/>
        <v>10.05418943494962</v>
      </c>
    </row>
    <row r="1837" spans="1:8" x14ac:dyDescent="0.35">
      <c r="A1837" s="1">
        <v>35636</v>
      </c>
      <c r="B1837">
        <v>2.165</v>
      </c>
      <c r="C1837">
        <v>2.17</v>
      </c>
      <c r="D1837">
        <v>2.141</v>
      </c>
      <c r="E1837">
        <v>2.1459999999999999</v>
      </c>
      <c r="F1837">
        <v>23135</v>
      </c>
      <c r="G1837">
        <v>28758</v>
      </c>
      <c r="H1837">
        <f t="shared" si="28"/>
        <v>10.0491019013411</v>
      </c>
    </row>
    <row r="1838" spans="1:8" x14ac:dyDescent="0.35">
      <c r="A1838" s="1">
        <v>35639</v>
      </c>
      <c r="B1838">
        <v>2.13</v>
      </c>
      <c r="C1838">
        <v>2.1850000000000001</v>
      </c>
      <c r="D1838">
        <v>2.125</v>
      </c>
      <c r="E1838">
        <v>2.1829999999999998</v>
      </c>
      <c r="F1838">
        <v>34508</v>
      </c>
      <c r="G1838">
        <v>19661</v>
      </c>
      <c r="H1838">
        <f t="shared" si="28"/>
        <v>10.448946460196469</v>
      </c>
    </row>
    <row r="1839" spans="1:8" x14ac:dyDescent="0.35">
      <c r="A1839" s="1">
        <v>35640</v>
      </c>
      <c r="B1839">
        <v>2.165</v>
      </c>
      <c r="C1839">
        <v>2.2000000000000002</v>
      </c>
      <c r="D1839">
        <v>2.15</v>
      </c>
      <c r="E1839">
        <v>2.161</v>
      </c>
      <c r="F1839">
        <v>49423</v>
      </c>
      <c r="G1839">
        <v>4827</v>
      </c>
      <c r="H1839">
        <f t="shared" si="28"/>
        <v>10.808171181868531</v>
      </c>
    </row>
    <row r="1840" spans="1:8" x14ac:dyDescent="0.35">
      <c r="A1840" s="1">
        <v>35641</v>
      </c>
      <c r="B1840">
        <v>2.161</v>
      </c>
      <c r="C1840">
        <v>2.161</v>
      </c>
      <c r="D1840">
        <v>2.161</v>
      </c>
      <c r="E1840">
        <v>2.161</v>
      </c>
      <c r="F1840">
        <v>0</v>
      </c>
      <c r="G1840">
        <v>0</v>
      </c>
      <c r="H1840" t="e">
        <f t="shared" si="28"/>
        <v>#NUM!</v>
      </c>
    </row>
    <row r="1841" spans="1:8" x14ac:dyDescent="0.35">
      <c r="A1841" s="1">
        <v>35642</v>
      </c>
      <c r="B1841">
        <v>2.1749999999999998</v>
      </c>
      <c r="C1841">
        <v>2.2050000000000001</v>
      </c>
      <c r="D1841">
        <v>2.1669999999999998</v>
      </c>
      <c r="E1841">
        <v>2.177</v>
      </c>
      <c r="F1841">
        <v>20879</v>
      </c>
      <c r="G1841">
        <v>37106</v>
      </c>
      <c r="H1841">
        <f t="shared" si="28"/>
        <v>9.9464991481293747</v>
      </c>
    </row>
    <row r="1842" spans="1:8" x14ac:dyDescent="0.35">
      <c r="A1842" s="1">
        <v>35643</v>
      </c>
      <c r="B1842">
        <v>2.1749999999999998</v>
      </c>
      <c r="C1842">
        <v>2.25</v>
      </c>
      <c r="D1842">
        <v>2.1749999999999998</v>
      </c>
      <c r="E1842">
        <v>2.2389999999999999</v>
      </c>
      <c r="F1842">
        <v>13361</v>
      </c>
      <c r="G1842">
        <v>37565</v>
      </c>
      <c r="H1842">
        <f t="shared" si="28"/>
        <v>9.5000952945888937</v>
      </c>
    </row>
    <row r="1843" spans="1:8" x14ac:dyDescent="0.35">
      <c r="A1843" s="1">
        <v>35646</v>
      </c>
      <c r="B1843">
        <v>2.2400000000000002</v>
      </c>
      <c r="C1843">
        <v>2.3849999999999998</v>
      </c>
      <c r="D1843">
        <v>2.23</v>
      </c>
      <c r="E1843">
        <v>2.3740000000000001</v>
      </c>
      <c r="F1843">
        <v>38698</v>
      </c>
      <c r="G1843">
        <v>42246</v>
      </c>
      <c r="H1843">
        <f t="shared" si="28"/>
        <v>10.563543198095873</v>
      </c>
    </row>
    <row r="1844" spans="1:8" x14ac:dyDescent="0.35">
      <c r="A1844" s="1">
        <v>35647</v>
      </c>
      <c r="B1844">
        <v>2.3450000000000002</v>
      </c>
      <c r="C1844">
        <v>2.4300000000000002</v>
      </c>
      <c r="D1844">
        <v>2.335</v>
      </c>
      <c r="E1844">
        <v>2.3740000000000001</v>
      </c>
      <c r="F1844">
        <v>36126</v>
      </c>
      <c r="G1844">
        <v>44055</v>
      </c>
      <c r="H1844">
        <f t="shared" si="28"/>
        <v>10.494768106692502</v>
      </c>
    </row>
    <row r="1845" spans="1:8" x14ac:dyDescent="0.35">
      <c r="A1845" s="1">
        <v>35648</v>
      </c>
      <c r="B1845">
        <v>2.3650000000000002</v>
      </c>
      <c r="C1845">
        <v>2.41</v>
      </c>
      <c r="D1845">
        <v>2.34</v>
      </c>
      <c r="E1845">
        <v>2.351</v>
      </c>
      <c r="F1845">
        <v>17483</v>
      </c>
      <c r="G1845">
        <v>44567</v>
      </c>
      <c r="H1845">
        <f t="shared" si="28"/>
        <v>9.7689842591976497</v>
      </c>
    </row>
    <row r="1846" spans="1:8" x14ac:dyDescent="0.35">
      <c r="A1846" s="1">
        <v>35649</v>
      </c>
      <c r="B1846">
        <v>2.5</v>
      </c>
      <c r="C1846">
        <v>2.5150000000000001</v>
      </c>
      <c r="D1846">
        <v>2.41</v>
      </c>
      <c r="E1846">
        <v>2.444</v>
      </c>
      <c r="F1846">
        <v>38357</v>
      </c>
      <c r="G1846">
        <v>45381</v>
      </c>
      <c r="H1846">
        <f t="shared" si="28"/>
        <v>10.554692319474022</v>
      </c>
    </row>
    <row r="1847" spans="1:8" x14ac:dyDescent="0.35">
      <c r="A1847" s="1">
        <v>35650</v>
      </c>
      <c r="B1847">
        <v>2.4</v>
      </c>
      <c r="C1847">
        <v>2.5299999999999998</v>
      </c>
      <c r="D1847">
        <v>2.375</v>
      </c>
      <c r="E1847">
        <v>2.5030000000000001</v>
      </c>
      <c r="F1847">
        <v>30134</v>
      </c>
      <c r="G1847">
        <v>46837</v>
      </c>
      <c r="H1847">
        <f t="shared" si="28"/>
        <v>10.313409381361234</v>
      </c>
    </row>
    <row r="1848" spans="1:8" x14ac:dyDescent="0.35">
      <c r="A1848" s="1">
        <v>35653</v>
      </c>
      <c r="B1848">
        <v>2.54</v>
      </c>
      <c r="C1848">
        <v>2.605</v>
      </c>
      <c r="D1848">
        <v>2.4750000000000001</v>
      </c>
      <c r="E1848">
        <v>2.5859999999999999</v>
      </c>
      <c r="F1848">
        <v>36154</v>
      </c>
      <c r="G1848">
        <v>47003</v>
      </c>
      <c r="H1848">
        <f t="shared" si="28"/>
        <v>10.4955428715348</v>
      </c>
    </row>
    <row r="1849" spans="1:8" x14ac:dyDescent="0.35">
      <c r="A1849" s="1">
        <v>35654</v>
      </c>
      <c r="B1849">
        <v>2.59</v>
      </c>
      <c r="C1849">
        <v>2.59</v>
      </c>
      <c r="D1849">
        <v>2.4550000000000001</v>
      </c>
      <c r="E1849">
        <v>2.4750000000000001</v>
      </c>
      <c r="F1849">
        <v>31475</v>
      </c>
      <c r="G1849">
        <v>44647</v>
      </c>
      <c r="H1849">
        <f t="shared" si="28"/>
        <v>10.356948858912547</v>
      </c>
    </row>
    <row r="1850" spans="1:8" x14ac:dyDescent="0.35">
      <c r="A1850" s="1">
        <v>35655</v>
      </c>
      <c r="B1850">
        <v>2.415</v>
      </c>
      <c r="C1850">
        <v>2.4900000000000002</v>
      </c>
      <c r="D1850">
        <v>2.4049999999999998</v>
      </c>
      <c r="E1850">
        <v>2.472</v>
      </c>
      <c r="F1850">
        <v>31134</v>
      </c>
      <c r="G1850">
        <v>44569</v>
      </c>
      <c r="H1850">
        <f t="shared" si="28"/>
        <v>10.346055748595795</v>
      </c>
    </row>
    <row r="1851" spans="1:8" x14ac:dyDescent="0.35">
      <c r="A1851" s="1">
        <v>35656</v>
      </c>
      <c r="B1851">
        <v>2.52</v>
      </c>
      <c r="C1851">
        <v>2.5499999999999998</v>
      </c>
      <c r="D1851">
        <v>2.42</v>
      </c>
      <c r="E1851">
        <v>2.4279999999999999</v>
      </c>
      <c r="F1851">
        <v>27031</v>
      </c>
      <c r="G1851">
        <v>42710</v>
      </c>
      <c r="H1851">
        <f t="shared" si="28"/>
        <v>10.204739634516608</v>
      </c>
    </row>
    <row r="1852" spans="1:8" x14ac:dyDescent="0.35">
      <c r="A1852" s="1">
        <v>35657</v>
      </c>
      <c r="B1852">
        <v>2.4700000000000002</v>
      </c>
      <c r="C1852">
        <v>2.48</v>
      </c>
      <c r="D1852">
        <v>2.395</v>
      </c>
      <c r="E1852">
        <v>2.4319999999999999</v>
      </c>
      <c r="F1852">
        <v>22797</v>
      </c>
      <c r="G1852">
        <v>42091</v>
      </c>
      <c r="H1852">
        <f t="shared" si="28"/>
        <v>10.034384227337895</v>
      </c>
    </row>
    <row r="1853" spans="1:8" x14ac:dyDescent="0.35">
      <c r="A1853" s="1">
        <v>35660</v>
      </c>
      <c r="B1853">
        <v>2.4350000000000001</v>
      </c>
      <c r="C1853">
        <v>2.4700000000000002</v>
      </c>
      <c r="D1853">
        <v>2.4049999999999998</v>
      </c>
      <c r="E1853">
        <v>2.4260000000000002</v>
      </c>
      <c r="F1853">
        <v>16672</v>
      </c>
      <c r="G1853">
        <v>41358</v>
      </c>
      <c r="H1853">
        <f t="shared" si="28"/>
        <v>9.721485944553093</v>
      </c>
    </row>
    <row r="1854" spans="1:8" x14ac:dyDescent="0.35">
      <c r="A1854" s="1">
        <v>35661</v>
      </c>
      <c r="B1854">
        <v>2.4700000000000002</v>
      </c>
      <c r="C1854">
        <v>2.5499999999999998</v>
      </c>
      <c r="D1854">
        <v>2.4700000000000002</v>
      </c>
      <c r="E1854">
        <v>2.528</v>
      </c>
      <c r="F1854">
        <v>30474</v>
      </c>
      <c r="G1854">
        <v>40326</v>
      </c>
      <c r="H1854">
        <f t="shared" si="28"/>
        <v>10.3246291400293</v>
      </c>
    </row>
    <row r="1855" spans="1:8" x14ac:dyDescent="0.35">
      <c r="A1855" s="1">
        <v>35662</v>
      </c>
      <c r="B1855">
        <v>2.57</v>
      </c>
      <c r="C1855">
        <v>2.57</v>
      </c>
      <c r="D1855">
        <v>2.4300000000000002</v>
      </c>
      <c r="E1855">
        <v>2.4489999999999998</v>
      </c>
      <c r="F1855">
        <v>39687</v>
      </c>
      <c r="G1855">
        <v>34555</v>
      </c>
      <c r="H1855">
        <f t="shared" si="28"/>
        <v>10.58877895713049</v>
      </c>
    </row>
    <row r="1856" spans="1:8" x14ac:dyDescent="0.35">
      <c r="A1856" s="1">
        <v>35663</v>
      </c>
      <c r="B1856">
        <v>2.4</v>
      </c>
      <c r="C1856">
        <v>2.41</v>
      </c>
      <c r="D1856">
        <v>2.34</v>
      </c>
      <c r="E1856">
        <v>2.367</v>
      </c>
      <c r="F1856">
        <v>38259</v>
      </c>
      <c r="G1856">
        <v>31208</v>
      </c>
      <c r="H1856">
        <f t="shared" si="28"/>
        <v>10.552134105695009</v>
      </c>
    </row>
    <row r="1857" spans="1:8" x14ac:dyDescent="0.35">
      <c r="A1857" s="1">
        <v>35664</v>
      </c>
      <c r="B1857">
        <v>2.39</v>
      </c>
      <c r="C1857">
        <v>2.46</v>
      </c>
      <c r="D1857">
        <v>2.351</v>
      </c>
      <c r="E1857">
        <v>2.4529999999999998</v>
      </c>
      <c r="F1857">
        <v>31867</v>
      </c>
      <c r="G1857">
        <v>31231</v>
      </c>
      <c r="H1857">
        <f t="shared" si="28"/>
        <v>10.36932627056772</v>
      </c>
    </row>
    <row r="1858" spans="1:8" x14ac:dyDescent="0.35">
      <c r="A1858" s="1">
        <v>35667</v>
      </c>
      <c r="B1858">
        <v>2.48</v>
      </c>
      <c r="C1858">
        <v>2.5099999999999998</v>
      </c>
      <c r="D1858">
        <v>2.4300000000000002</v>
      </c>
      <c r="E1858">
        <v>2.4889999999999999</v>
      </c>
      <c r="F1858">
        <v>38399</v>
      </c>
      <c r="G1858">
        <v>26571</v>
      </c>
      <c r="H1858">
        <f t="shared" si="28"/>
        <v>10.555786696570062</v>
      </c>
    </row>
    <row r="1859" spans="1:8" x14ac:dyDescent="0.35">
      <c r="A1859" s="1">
        <v>35668</v>
      </c>
      <c r="B1859">
        <v>2.54</v>
      </c>
      <c r="C1859">
        <v>2.56</v>
      </c>
      <c r="D1859">
        <v>2.46</v>
      </c>
      <c r="E1859">
        <v>2.5139999999999998</v>
      </c>
      <c r="F1859">
        <v>49330</v>
      </c>
      <c r="G1859">
        <v>17704</v>
      </c>
      <c r="H1859">
        <f t="shared" ref="H1859:H1922" si="29">LN(F1859)</f>
        <v>10.806287694227784</v>
      </c>
    </row>
    <row r="1860" spans="1:8" x14ac:dyDescent="0.35">
      <c r="A1860" s="1">
        <v>35669</v>
      </c>
      <c r="B1860">
        <v>2.4700000000000002</v>
      </c>
      <c r="C1860">
        <v>2.5499999999999998</v>
      </c>
      <c r="D1860">
        <v>2.44</v>
      </c>
      <c r="E1860">
        <v>2.5150000000000001</v>
      </c>
      <c r="F1860">
        <v>51702</v>
      </c>
      <c r="G1860">
        <v>6316</v>
      </c>
      <c r="H1860">
        <f t="shared" si="29"/>
        <v>10.853251744467823</v>
      </c>
    </row>
    <row r="1861" spans="1:8" x14ac:dyDescent="0.35">
      <c r="A1861" s="1">
        <v>35670</v>
      </c>
      <c r="B1861">
        <v>2.52</v>
      </c>
      <c r="C1861">
        <v>2.6749999999999998</v>
      </c>
      <c r="D1861">
        <v>2.5099999999999998</v>
      </c>
      <c r="E1861">
        <v>2.6560000000000001</v>
      </c>
      <c r="F1861">
        <v>43111</v>
      </c>
      <c r="G1861">
        <v>58841</v>
      </c>
      <c r="H1861">
        <f t="shared" si="29"/>
        <v>10.671533463946282</v>
      </c>
    </row>
    <row r="1862" spans="1:8" x14ac:dyDescent="0.35">
      <c r="A1862" s="1">
        <v>35671</v>
      </c>
      <c r="B1862">
        <v>2.71</v>
      </c>
      <c r="C1862">
        <v>2.74</v>
      </c>
      <c r="D1862">
        <v>2.64</v>
      </c>
      <c r="E1862">
        <v>2.714</v>
      </c>
      <c r="F1862">
        <v>30626</v>
      </c>
      <c r="G1862">
        <v>57450</v>
      </c>
      <c r="H1862">
        <f t="shared" si="29"/>
        <v>10.329604600375154</v>
      </c>
    </row>
    <row r="1863" spans="1:8" x14ac:dyDescent="0.35">
      <c r="A1863" s="1">
        <v>35675</v>
      </c>
      <c r="B1863">
        <v>2.6949999999999998</v>
      </c>
      <c r="C1863">
        <v>2.855</v>
      </c>
      <c r="D1863">
        <v>2.6949999999999998</v>
      </c>
      <c r="E1863">
        <v>2.7930000000000001</v>
      </c>
      <c r="F1863">
        <v>27278</v>
      </c>
      <c r="G1863">
        <v>58984</v>
      </c>
      <c r="H1863">
        <f t="shared" si="29"/>
        <v>10.213835795486821</v>
      </c>
    </row>
    <row r="1864" spans="1:8" x14ac:dyDescent="0.35">
      <c r="A1864" s="1">
        <v>35676</v>
      </c>
      <c r="B1864">
        <v>2.86</v>
      </c>
      <c r="C1864">
        <v>2.86</v>
      </c>
      <c r="D1864">
        <v>2.74</v>
      </c>
      <c r="E1864">
        <v>2.8069999999999999</v>
      </c>
      <c r="F1864">
        <v>25279</v>
      </c>
      <c r="G1864">
        <v>57376</v>
      </c>
      <c r="H1864">
        <f t="shared" si="29"/>
        <v>10.13772929051637</v>
      </c>
    </row>
    <row r="1865" spans="1:8" x14ac:dyDescent="0.35">
      <c r="A1865" s="1">
        <v>35677</v>
      </c>
      <c r="B1865">
        <v>2.7</v>
      </c>
      <c r="C1865">
        <v>2.73</v>
      </c>
      <c r="D1865">
        <v>2.67</v>
      </c>
      <c r="E1865">
        <v>2.677</v>
      </c>
      <c r="F1865">
        <v>25076</v>
      </c>
      <c r="G1865">
        <v>57360</v>
      </c>
      <c r="H1865">
        <f t="shared" si="29"/>
        <v>10.129666492393859</v>
      </c>
    </row>
    <row r="1866" spans="1:8" x14ac:dyDescent="0.35">
      <c r="A1866" s="1">
        <v>35678</v>
      </c>
      <c r="B1866">
        <v>2.64</v>
      </c>
      <c r="C1866">
        <v>2.74</v>
      </c>
      <c r="D1866">
        <v>2.62</v>
      </c>
      <c r="E1866">
        <v>2.6970000000000001</v>
      </c>
      <c r="F1866">
        <v>30998</v>
      </c>
      <c r="G1866">
        <v>58913</v>
      </c>
      <c r="H1866">
        <f t="shared" si="29"/>
        <v>10.341677965256997</v>
      </c>
    </row>
    <row r="1867" spans="1:8" x14ac:dyDescent="0.35">
      <c r="A1867" s="1">
        <v>35681</v>
      </c>
      <c r="B1867">
        <v>2.64</v>
      </c>
      <c r="C1867">
        <v>2.7349999999999999</v>
      </c>
      <c r="D1867">
        <v>2.625</v>
      </c>
      <c r="E1867">
        <v>2.6880000000000002</v>
      </c>
      <c r="F1867">
        <v>24327</v>
      </c>
      <c r="G1867">
        <v>58666</v>
      </c>
      <c r="H1867">
        <f t="shared" si="29"/>
        <v>10.099342123612667</v>
      </c>
    </row>
    <row r="1868" spans="1:8" x14ac:dyDescent="0.35">
      <c r="A1868" s="1">
        <v>35682</v>
      </c>
      <c r="B1868">
        <v>2.73</v>
      </c>
      <c r="C1868">
        <v>2.7650000000000001</v>
      </c>
      <c r="D1868">
        <v>2.67</v>
      </c>
      <c r="E1868">
        <v>2.6989999999999998</v>
      </c>
      <c r="F1868">
        <v>23985</v>
      </c>
      <c r="G1868">
        <v>56395</v>
      </c>
      <c r="H1868">
        <f t="shared" si="29"/>
        <v>10.085183913936165</v>
      </c>
    </row>
    <row r="1869" spans="1:8" x14ac:dyDescent="0.35">
      <c r="A1869" s="1">
        <v>35683</v>
      </c>
      <c r="B1869">
        <v>2.67</v>
      </c>
      <c r="C1869">
        <v>2.73</v>
      </c>
      <c r="D1869">
        <v>2.67</v>
      </c>
      <c r="E1869">
        <v>2.702</v>
      </c>
      <c r="F1869">
        <v>21338</v>
      </c>
      <c r="G1869">
        <v>53151</v>
      </c>
      <c r="H1869">
        <f t="shared" si="29"/>
        <v>9.9682447997514068</v>
      </c>
    </row>
    <row r="1870" spans="1:8" x14ac:dyDescent="0.35">
      <c r="A1870" s="1">
        <v>35684</v>
      </c>
      <c r="B1870">
        <v>2.7</v>
      </c>
      <c r="C1870">
        <v>2.77</v>
      </c>
      <c r="D1870">
        <v>2.6949999999999998</v>
      </c>
      <c r="E1870">
        <v>2.766</v>
      </c>
      <c r="F1870">
        <v>27832</v>
      </c>
      <c r="G1870">
        <v>50530</v>
      </c>
      <c r="H1870">
        <f t="shared" si="29"/>
        <v>10.233941716831778</v>
      </c>
    </row>
    <row r="1871" spans="1:8" x14ac:dyDescent="0.35">
      <c r="A1871" s="1">
        <v>35685</v>
      </c>
      <c r="B1871">
        <v>2.8</v>
      </c>
      <c r="C1871">
        <v>2.83</v>
      </c>
      <c r="D1871">
        <v>2.75</v>
      </c>
      <c r="E1871">
        <v>2.7949999999999999</v>
      </c>
      <c r="F1871">
        <v>25330</v>
      </c>
      <c r="G1871">
        <v>54130</v>
      </c>
      <c r="H1871">
        <f t="shared" si="29"/>
        <v>10.13974474299572</v>
      </c>
    </row>
    <row r="1872" spans="1:8" x14ac:dyDescent="0.35">
      <c r="A1872" s="1">
        <v>35688</v>
      </c>
      <c r="B1872">
        <v>2.83</v>
      </c>
      <c r="C1872">
        <v>2.84</v>
      </c>
      <c r="D1872">
        <v>2.77</v>
      </c>
      <c r="E1872">
        <v>2.786</v>
      </c>
      <c r="F1872">
        <v>16962</v>
      </c>
      <c r="G1872">
        <v>53577</v>
      </c>
      <c r="H1872">
        <f t="shared" si="29"/>
        <v>9.7387308269216462</v>
      </c>
    </row>
    <row r="1873" spans="1:8" x14ac:dyDescent="0.35">
      <c r="A1873" s="1">
        <v>35689</v>
      </c>
      <c r="B1873">
        <v>2.76</v>
      </c>
      <c r="C1873">
        <v>2.7850000000000001</v>
      </c>
      <c r="D1873">
        <v>2.72</v>
      </c>
      <c r="E1873">
        <v>2.722</v>
      </c>
      <c r="F1873">
        <v>23341</v>
      </c>
      <c r="G1873">
        <v>50536</v>
      </c>
      <c r="H1873">
        <f t="shared" si="29"/>
        <v>10.057966749824187</v>
      </c>
    </row>
    <row r="1874" spans="1:8" x14ac:dyDescent="0.35">
      <c r="A1874" s="1">
        <v>35690</v>
      </c>
      <c r="B1874">
        <v>2.68</v>
      </c>
      <c r="C1874">
        <v>2.71</v>
      </c>
      <c r="D1874">
        <v>2.665</v>
      </c>
      <c r="E1874">
        <v>2.6829999999999998</v>
      </c>
      <c r="F1874">
        <v>19419</v>
      </c>
      <c r="G1874">
        <v>50176</v>
      </c>
      <c r="H1874">
        <f t="shared" si="29"/>
        <v>9.8740072472136191</v>
      </c>
    </row>
    <row r="1875" spans="1:8" x14ac:dyDescent="0.35">
      <c r="A1875" s="1">
        <v>35691</v>
      </c>
      <c r="B1875">
        <v>2.73</v>
      </c>
      <c r="C1875">
        <v>2.9</v>
      </c>
      <c r="D1875">
        <v>2.73</v>
      </c>
      <c r="E1875">
        <v>2.887</v>
      </c>
      <c r="F1875">
        <v>38408</v>
      </c>
      <c r="G1875">
        <v>49803</v>
      </c>
      <c r="H1875">
        <f t="shared" si="29"/>
        <v>10.556021050210775</v>
      </c>
    </row>
    <row r="1876" spans="1:8" x14ac:dyDescent="0.35">
      <c r="A1876" s="1">
        <v>35692</v>
      </c>
      <c r="B1876">
        <v>2.86</v>
      </c>
      <c r="C1876">
        <v>2.92</v>
      </c>
      <c r="D1876">
        <v>2.8250000000000002</v>
      </c>
      <c r="E1876">
        <v>2.8370000000000002</v>
      </c>
      <c r="F1876">
        <v>32701</v>
      </c>
      <c r="G1876">
        <v>45737</v>
      </c>
      <c r="H1876">
        <f t="shared" si="29"/>
        <v>10.39516093745751</v>
      </c>
    </row>
    <row r="1877" spans="1:8" x14ac:dyDescent="0.35">
      <c r="A1877" s="1">
        <v>35695</v>
      </c>
      <c r="B1877">
        <v>2.87</v>
      </c>
      <c r="C1877">
        <v>3</v>
      </c>
      <c r="D1877">
        <v>2.87</v>
      </c>
      <c r="E1877">
        <v>2.9929999999999999</v>
      </c>
      <c r="F1877">
        <v>35840</v>
      </c>
      <c r="G1877">
        <v>43212</v>
      </c>
      <c r="H1877">
        <f t="shared" si="29"/>
        <v>10.486819867088867</v>
      </c>
    </row>
    <row r="1878" spans="1:8" x14ac:dyDescent="0.35">
      <c r="A1878" s="1">
        <v>35696</v>
      </c>
      <c r="B1878">
        <v>3.02</v>
      </c>
      <c r="C1878">
        <v>3.0990000000000002</v>
      </c>
      <c r="D1878">
        <v>2.98</v>
      </c>
      <c r="E1878">
        <v>3.048</v>
      </c>
      <c r="F1878">
        <v>47118</v>
      </c>
      <c r="G1878">
        <v>38343</v>
      </c>
      <c r="H1878">
        <f t="shared" si="29"/>
        <v>10.76041037260293</v>
      </c>
    </row>
    <row r="1879" spans="1:8" x14ac:dyDescent="0.35">
      <c r="A1879" s="1">
        <v>35697</v>
      </c>
      <c r="B1879">
        <v>3.01</v>
      </c>
      <c r="C1879">
        <v>3.05</v>
      </c>
      <c r="D1879">
        <v>2.9649999999999999</v>
      </c>
      <c r="E1879">
        <v>3.0190000000000001</v>
      </c>
      <c r="F1879">
        <v>47316</v>
      </c>
      <c r="G1879">
        <v>32915</v>
      </c>
      <c r="H1879">
        <f t="shared" si="29"/>
        <v>10.764603783665628</v>
      </c>
    </row>
    <row r="1880" spans="1:8" x14ac:dyDescent="0.35">
      <c r="A1880" s="1">
        <v>35698</v>
      </c>
      <c r="B1880">
        <v>3.04</v>
      </c>
      <c r="C1880">
        <v>3.33</v>
      </c>
      <c r="D1880">
        <v>3.01</v>
      </c>
      <c r="E1880">
        <v>3.298</v>
      </c>
      <c r="F1880">
        <v>70277</v>
      </c>
      <c r="G1880">
        <v>21509</v>
      </c>
      <c r="H1880">
        <f t="shared" si="29"/>
        <v>11.160199854992674</v>
      </c>
    </row>
    <row r="1881" spans="1:8" x14ac:dyDescent="0.35">
      <c r="A1881" s="1">
        <v>35699</v>
      </c>
      <c r="B1881">
        <v>3.3</v>
      </c>
      <c r="C1881">
        <v>3.48</v>
      </c>
      <c r="D1881">
        <v>3.22</v>
      </c>
      <c r="E1881">
        <v>3.3460000000000001</v>
      </c>
      <c r="F1881">
        <v>77680</v>
      </c>
      <c r="G1881">
        <v>7431</v>
      </c>
      <c r="H1881">
        <f t="shared" si="29"/>
        <v>11.260353102965206</v>
      </c>
    </row>
    <row r="1882" spans="1:8" x14ac:dyDescent="0.35">
      <c r="A1882" s="1">
        <v>35702</v>
      </c>
      <c r="B1882">
        <v>3.1</v>
      </c>
      <c r="C1882">
        <v>3.13</v>
      </c>
      <c r="D1882">
        <v>2.92</v>
      </c>
      <c r="E1882">
        <v>3.0150000000000001</v>
      </c>
      <c r="F1882">
        <v>40533</v>
      </c>
      <c r="G1882">
        <v>52792</v>
      </c>
      <c r="H1882">
        <f t="shared" si="29"/>
        <v>10.609871736128069</v>
      </c>
    </row>
    <row r="1883" spans="1:8" x14ac:dyDescent="0.35">
      <c r="A1883" s="1">
        <v>35703</v>
      </c>
      <c r="B1883">
        <v>2.96</v>
      </c>
      <c r="C1883">
        <v>3.19</v>
      </c>
      <c r="D1883">
        <v>2.93</v>
      </c>
      <c r="E1883">
        <v>3.0819999999999999</v>
      </c>
      <c r="F1883">
        <v>40209</v>
      </c>
      <c r="G1883">
        <v>53560</v>
      </c>
      <c r="H1883">
        <f t="shared" si="29"/>
        <v>10.601846130146606</v>
      </c>
    </row>
    <row r="1884" spans="1:8" x14ac:dyDescent="0.35">
      <c r="A1884" s="1">
        <v>35704</v>
      </c>
      <c r="B1884">
        <v>3.18</v>
      </c>
      <c r="C1884">
        <v>3.22</v>
      </c>
      <c r="D1884">
        <v>3.05</v>
      </c>
      <c r="E1884">
        <v>3.1240000000000001</v>
      </c>
      <c r="F1884">
        <v>27349</v>
      </c>
      <c r="G1884">
        <v>51367</v>
      </c>
      <c r="H1884">
        <f t="shared" si="29"/>
        <v>10.216435244110384</v>
      </c>
    </row>
    <row r="1885" spans="1:8" x14ac:dyDescent="0.35">
      <c r="A1885" s="1">
        <v>35705</v>
      </c>
      <c r="B1885">
        <v>3.02</v>
      </c>
      <c r="C1885">
        <v>3.12</v>
      </c>
      <c r="D1885">
        <v>3.02</v>
      </c>
      <c r="E1885">
        <v>3.113</v>
      </c>
      <c r="F1885">
        <v>15582</v>
      </c>
      <c r="G1885">
        <v>53245</v>
      </c>
      <c r="H1885">
        <f t="shared" si="29"/>
        <v>9.6538716808908038</v>
      </c>
    </row>
    <row r="1886" spans="1:8" x14ac:dyDescent="0.35">
      <c r="A1886" s="1">
        <v>35706</v>
      </c>
      <c r="B1886">
        <v>3.04</v>
      </c>
      <c r="C1886">
        <v>3.18</v>
      </c>
      <c r="D1886">
        <v>3.02</v>
      </c>
      <c r="E1886">
        <v>3.125</v>
      </c>
      <c r="F1886">
        <v>18050</v>
      </c>
      <c r="G1886">
        <v>53310</v>
      </c>
      <c r="H1886">
        <f t="shared" si="29"/>
        <v>9.8009009637610269</v>
      </c>
    </row>
    <row r="1887" spans="1:8" x14ac:dyDescent="0.35">
      <c r="A1887" s="1">
        <v>35709</v>
      </c>
      <c r="B1887">
        <v>3.1</v>
      </c>
      <c r="C1887">
        <v>3.12</v>
      </c>
      <c r="D1887">
        <v>2.97</v>
      </c>
      <c r="E1887">
        <v>2.9790000000000001</v>
      </c>
      <c r="F1887">
        <v>26815</v>
      </c>
      <c r="G1887">
        <v>51453</v>
      </c>
      <c r="H1887">
        <f t="shared" si="29"/>
        <v>10.196716711417025</v>
      </c>
    </row>
    <row r="1888" spans="1:8" x14ac:dyDescent="0.35">
      <c r="A1888" s="1">
        <v>35710</v>
      </c>
      <c r="B1888">
        <v>2.88</v>
      </c>
      <c r="C1888">
        <v>2.94</v>
      </c>
      <c r="D1888">
        <v>2.85</v>
      </c>
      <c r="E1888">
        <v>2.8769999999999998</v>
      </c>
      <c r="F1888">
        <v>33820</v>
      </c>
      <c r="G1888">
        <v>50190</v>
      </c>
      <c r="H1888">
        <f t="shared" si="29"/>
        <v>10.428807622452572</v>
      </c>
    </row>
    <row r="1889" spans="1:8" x14ac:dyDescent="0.35">
      <c r="A1889" s="1">
        <v>35711</v>
      </c>
      <c r="B1889">
        <v>2.855</v>
      </c>
      <c r="C1889">
        <v>2.96</v>
      </c>
      <c r="D1889">
        <v>2.84</v>
      </c>
      <c r="E1889">
        <v>2.915</v>
      </c>
      <c r="F1889">
        <v>24140</v>
      </c>
      <c r="G1889">
        <v>48641</v>
      </c>
      <c r="H1889">
        <f t="shared" si="29"/>
        <v>10.091625494651522</v>
      </c>
    </row>
    <row r="1890" spans="1:8" x14ac:dyDescent="0.35">
      <c r="A1890" s="1">
        <v>35712</v>
      </c>
      <c r="B1890">
        <v>2.87</v>
      </c>
      <c r="C1890">
        <v>2.95</v>
      </c>
      <c r="D1890">
        <v>2.85</v>
      </c>
      <c r="E1890">
        <v>2.9260000000000002</v>
      </c>
      <c r="F1890">
        <v>24443</v>
      </c>
      <c r="G1890">
        <v>46491</v>
      </c>
      <c r="H1890">
        <f t="shared" si="29"/>
        <v>10.104099155343251</v>
      </c>
    </row>
    <row r="1891" spans="1:8" x14ac:dyDescent="0.35">
      <c r="A1891" s="1">
        <v>35713</v>
      </c>
      <c r="B1891">
        <v>2.8849999999999998</v>
      </c>
      <c r="C1891">
        <v>3.1</v>
      </c>
      <c r="D1891">
        <v>2.88</v>
      </c>
      <c r="E1891">
        <v>3.0819999999999999</v>
      </c>
      <c r="F1891">
        <v>28281</v>
      </c>
      <c r="G1891">
        <v>47943</v>
      </c>
      <c r="H1891">
        <f t="shared" si="29"/>
        <v>10.249945480064261</v>
      </c>
    </row>
    <row r="1892" spans="1:8" x14ac:dyDescent="0.35">
      <c r="A1892" s="1">
        <v>35716</v>
      </c>
      <c r="B1892">
        <v>3.1</v>
      </c>
      <c r="C1892">
        <v>3.16</v>
      </c>
      <c r="D1892">
        <v>3.02</v>
      </c>
      <c r="E1892">
        <v>3.0329999999999999</v>
      </c>
      <c r="F1892">
        <v>25470</v>
      </c>
      <c r="G1892">
        <v>45759</v>
      </c>
      <c r="H1892">
        <f t="shared" si="29"/>
        <v>10.145256567973503</v>
      </c>
    </row>
    <row r="1893" spans="1:8" x14ac:dyDescent="0.35">
      <c r="A1893" s="1">
        <v>35717</v>
      </c>
      <c r="B1893">
        <v>3.02</v>
      </c>
      <c r="C1893">
        <v>3.06</v>
      </c>
      <c r="D1893">
        <v>2.98</v>
      </c>
      <c r="E1893">
        <v>3.0059999999999998</v>
      </c>
      <c r="F1893">
        <v>20064</v>
      </c>
      <c r="G1893">
        <v>43943</v>
      </c>
      <c r="H1893">
        <f t="shared" si="29"/>
        <v>9.906682443432647</v>
      </c>
    </row>
    <row r="1894" spans="1:8" x14ac:dyDescent="0.35">
      <c r="A1894" s="1">
        <v>35718</v>
      </c>
      <c r="B1894">
        <v>3.0249999999999999</v>
      </c>
      <c r="C1894">
        <v>3.09</v>
      </c>
      <c r="D1894">
        <v>3.01</v>
      </c>
      <c r="E1894">
        <v>3.0390000000000001</v>
      </c>
      <c r="F1894">
        <v>17347</v>
      </c>
      <c r="G1894">
        <v>44162</v>
      </c>
      <c r="H1894">
        <f t="shared" si="29"/>
        <v>9.7611748597614092</v>
      </c>
    </row>
    <row r="1895" spans="1:8" x14ac:dyDescent="0.35">
      <c r="A1895" s="1">
        <v>35719</v>
      </c>
      <c r="B1895">
        <v>3.12</v>
      </c>
      <c r="C1895">
        <v>3.2749999999999999</v>
      </c>
      <c r="D1895">
        <v>3.11</v>
      </c>
      <c r="E1895">
        <v>3.2469999999999999</v>
      </c>
      <c r="F1895">
        <v>39168</v>
      </c>
      <c r="G1895">
        <v>48428</v>
      </c>
      <c r="H1895">
        <f t="shared" si="29"/>
        <v>10.575615365871998</v>
      </c>
    </row>
    <row r="1896" spans="1:8" x14ac:dyDescent="0.35">
      <c r="A1896" s="1">
        <v>35720</v>
      </c>
      <c r="B1896">
        <v>3.28</v>
      </c>
      <c r="C1896">
        <v>3.32</v>
      </c>
      <c r="D1896">
        <v>3.19</v>
      </c>
      <c r="E1896">
        <v>3.2879999999999998</v>
      </c>
      <c r="F1896">
        <v>32939</v>
      </c>
      <c r="G1896">
        <v>45771</v>
      </c>
      <c r="H1896">
        <f t="shared" si="29"/>
        <v>10.402412645043732</v>
      </c>
    </row>
    <row r="1897" spans="1:8" x14ac:dyDescent="0.35">
      <c r="A1897" s="1">
        <v>35723</v>
      </c>
      <c r="B1897">
        <v>3.34</v>
      </c>
      <c r="C1897">
        <v>3.49</v>
      </c>
      <c r="D1897">
        <v>3.3</v>
      </c>
      <c r="E1897">
        <v>3.39</v>
      </c>
      <c r="F1897">
        <v>31303</v>
      </c>
      <c r="G1897">
        <v>44146</v>
      </c>
      <c r="H1897">
        <f t="shared" si="29"/>
        <v>10.351469218580617</v>
      </c>
    </row>
    <row r="1898" spans="1:8" x14ac:dyDescent="0.35">
      <c r="A1898" s="1">
        <v>35724</v>
      </c>
      <c r="B1898">
        <v>3.38</v>
      </c>
      <c r="C1898">
        <v>3.51</v>
      </c>
      <c r="D1898">
        <v>3.335</v>
      </c>
      <c r="E1898">
        <v>3.4039999999999999</v>
      </c>
      <c r="F1898">
        <v>39557</v>
      </c>
      <c r="G1898">
        <v>41150</v>
      </c>
      <c r="H1898">
        <f t="shared" si="29"/>
        <v>10.585497948685157</v>
      </c>
    </row>
    <row r="1899" spans="1:8" x14ac:dyDescent="0.35">
      <c r="A1899" s="1">
        <v>35725</v>
      </c>
      <c r="B1899">
        <v>3.47</v>
      </c>
      <c r="C1899">
        <v>3.57</v>
      </c>
      <c r="D1899">
        <v>3.46</v>
      </c>
      <c r="E1899">
        <v>3.5369999999999999</v>
      </c>
      <c r="F1899">
        <v>33998</v>
      </c>
      <c r="G1899">
        <v>39992</v>
      </c>
      <c r="H1899">
        <f t="shared" si="29"/>
        <v>10.434056978338715</v>
      </c>
    </row>
    <row r="1900" spans="1:8" x14ac:dyDescent="0.35">
      <c r="A1900" s="1">
        <v>35726</v>
      </c>
      <c r="B1900">
        <v>3.65</v>
      </c>
      <c r="C1900">
        <v>3.65</v>
      </c>
      <c r="D1900">
        <v>3.42</v>
      </c>
      <c r="E1900">
        <v>3.4289999999999998</v>
      </c>
      <c r="F1900">
        <v>44317</v>
      </c>
      <c r="G1900">
        <v>37956</v>
      </c>
      <c r="H1900">
        <f t="shared" si="29"/>
        <v>10.699123629599439</v>
      </c>
    </row>
    <row r="1901" spans="1:8" x14ac:dyDescent="0.35">
      <c r="A1901" s="1">
        <v>35727</v>
      </c>
      <c r="B1901">
        <v>3.4</v>
      </c>
      <c r="C1901">
        <v>3.62</v>
      </c>
      <c r="D1901">
        <v>3.4</v>
      </c>
      <c r="E1901">
        <v>3.548</v>
      </c>
      <c r="F1901">
        <v>44538</v>
      </c>
      <c r="G1901">
        <v>38137</v>
      </c>
      <c r="H1901">
        <f t="shared" si="29"/>
        <v>10.704098036345602</v>
      </c>
    </row>
    <row r="1902" spans="1:8" x14ac:dyDescent="0.35">
      <c r="A1902" s="1">
        <v>35730</v>
      </c>
      <c r="B1902">
        <v>3.59</v>
      </c>
      <c r="C1902">
        <v>3.8</v>
      </c>
      <c r="D1902">
        <v>3.59</v>
      </c>
      <c r="E1902">
        <v>3.7850000000000001</v>
      </c>
      <c r="F1902">
        <v>44727</v>
      </c>
      <c r="G1902">
        <v>33292</v>
      </c>
      <c r="H1902">
        <f t="shared" si="29"/>
        <v>10.708332625096508</v>
      </c>
    </row>
    <row r="1903" spans="1:8" x14ac:dyDescent="0.35">
      <c r="A1903" s="1">
        <v>35731</v>
      </c>
      <c r="B1903">
        <v>3.85</v>
      </c>
      <c r="C1903">
        <v>3.85</v>
      </c>
      <c r="D1903">
        <v>3.43</v>
      </c>
      <c r="E1903">
        <v>3.4670000000000001</v>
      </c>
      <c r="F1903">
        <v>69205</v>
      </c>
      <c r="G1903">
        <v>21314</v>
      </c>
      <c r="H1903">
        <f t="shared" si="29"/>
        <v>11.144828393330803</v>
      </c>
    </row>
    <row r="1904" spans="1:8" x14ac:dyDescent="0.35">
      <c r="A1904" s="1">
        <v>35732</v>
      </c>
      <c r="B1904">
        <v>3.5</v>
      </c>
      <c r="C1904">
        <v>3.53</v>
      </c>
      <c r="D1904">
        <v>3.15</v>
      </c>
      <c r="E1904">
        <v>3.266</v>
      </c>
      <c r="F1904">
        <v>66014</v>
      </c>
      <c r="G1904">
        <v>5313</v>
      </c>
      <c r="H1904">
        <f t="shared" si="29"/>
        <v>11.097622119726161</v>
      </c>
    </row>
    <row r="1905" spans="1:8" x14ac:dyDescent="0.35">
      <c r="A1905" s="1">
        <v>35733</v>
      </c>
      <c r="B1905">
        <v>3.41</v>
      </c>
      <c r="C1905">
        <v>3.54</v>
      </c>
      <c r="D1905">
        <v>3.3250000000000002</v>
      </c>
      <c r="E1905">
        <v>3.4780000000000002</v>
      </c>
      <c r="F1905">
        <v>33091</v>
      </c>
      <c r="G1905">
        <v>58890</v>
      </c>
      <c r="H1905">
        <f t="shared" si="29"/>
        <v>10.407016621069481</v>
      </c>
    </row>
    <row r="1906" spans="1:8" x14ac:dyDescent="0.35">
      <c r="A1906" s="1">
        <v>35734</v>
      </c>
      <c r="B1906">
        <v>3.48</v>
      </c>
      <c r="C1906">
        <v>3.57</v>
      </c>
      <c r="D1906">
        <v>3.46</v>
      </c>
      <c r="E1906">
        <v>3.552</v>
      </c>
      <c r="F1906">
        <v>13079</v>
      </c>
      <c r="G1906">
        <v>58645</v>
      </c>
      <c r="H1906">
        <f t="shared" si="29"/>
        <v>9.4787631694891523</v>
      </c>
    </row>
    <row r="1907" spans="1:8" x14ac:dyDescent="0.35">
      <c r="A1907" s="1">
        <v>35737</v>
      </c>
      <c r="B1907">
        <v>3.57</v>
      </c>
      <c r="C1907">
        <v>3.61</v>
      </c>
      <c r="D1907">
        <v>3.35</v>
      </c>
      <c r="E1907">
        <v>3.371</v>
      </c>
      <c r="F1907">
        <v>26484</v>
      </c>
      <c r="G1907">
        <v>59095</v>
      </c>
      <c r="H1907">
        <f t="shared" si="29"/>
        <v>10.184296056044737</v>
      </c>
    </row>
    <row r="1908" spans="1:8" x14ac:dyDescent="0.35">
      <c r="A1908" s="1">
        <v>35738</v>
      </c>
      <c r="B1908">
        <v>3.41</v>
      </c>
      <c r="C1908">
        <v>3.48</v>
      </c>
      <c r="D1908">
        <v>3.35</v>
      </c>
      <c r="E1908">
        <v>3.423</v>
      </c>
      <c r="F1908">
        <v>19539</v>
      </c>
      <c r="G1908">
        <v>58139</v>
      </c>
      <c r="H1908">
        <f t="shared" si="29"/>
        <v>9.8801677472145109</v>
      </c>
    </row>
    <row r="1909" spans="1:8" x14ac:dyDescent="0.35">
      <c r="A1909" s="1">
        <v>35739</v>
      </c>
      <c r="B1909">
        <v>3.45</v>
      </c>
      <c r="C1909">
        <v>3.4950000000000001</v>
      </c>
      <c r="D1909">
        <v>3.415</v>
      </c>
      <c r="E1909">
        <v>3.468</v>
      </c>
      <c r="F1909">
        <v>13268</v>
      </c>
      <c r="G1909">
        <v>57304</v>
      </c>
      <c r="H1909">
        <f t="shared" si="29"/>
        <v>9.4931104000669428</v>
      </c>
    </row>
    <row r="1910" spans="1:8" x14ac:dyDescent="0.35">
      <c r="A1910" s="1">
        <v>35740</v>
      </c>
      <c r="B1910">
        <v>3.5</v>
      </c>
      <c r="C1910">
        <v>3.55</v>
      </c>
      <c r="D1910">
        <v>3.36</v>
      </c>
      <c r="E1910">
        <v>3.3919999999999999</v>
      </c>
      <c r="F1910">
        <v>24451</v>
      </c>
      <c r="G1910">
        <v>57529</v>
      </c>
      <c r="H1910">
        <f t="shared" si="29"/>
        <v>10.104426393862145</v>
      </c>
    </row>
    <row r="1911" spans="1:8" x14ac:dyDescent="0.35">
      <c r="A1911" s="1">
        <v>35741</v>
      </c>
      <c r="B1911">
        <v>3.34</v>
      </c>
      <c r="C1911">
        <v>3.35</v>
      </c>
      <c r="D1911">
        <v>3.23</v>
      </c>
      <c r="E1911">
        <v>3.2559999999999998</v>
      </c>
      <c r="F1911">
        <v>29336</v>
      </c>
      <c r="G1911">
        <v>53963</v>
      </c>
      <c r="H1911">
        <f t="shared" si="29"/>
        <v>10.286570709751162</v>
      </c>
    </row>
    <row r="1912" spans="1:8" x14ac:dyDescent="0.35">
      <c r="A1912" s="1">
        <v>35744</v>
      </c>
      <c r="B1912">
        <v>3.29</v>
      </c>
      <c r="C1912">
        <v>3.45</v>
      </c>
      <c r="D1912">
        <v>3.29</v>
      </c>
      <c r="E1912">
        <v>3.4329999999999998</v>
      </c>
      <c r="F1912">
        <v>31638</v>
      </c>
      <c r="G1912">
        <v>51769</v>
      </c>
      <c r="H1912">
        <f t="shared" si="29"/>
        <v>10.362114208758525</v>
      </c>
    </row>
    <row r="1913" spans="1:8" x14ac:dyDescent="0.35">
      <c r="A1913" s="1">
        <v>35745</v>
      </c>
      <c r="B1913">
        <v>3.48</v>
      </c>
      <c r="C1913">
        <v>3.51</v>
      </c>
      <c r="D1913">
        <v>3.3650000000000002</v>
      </c>
      <c r="E1913">
        <v>3.4950000000000001</v>
      </c>
      <c r="F1913">
        <v>27325</v>
      </c>
      <c r="G1913">
        <v>49233</v>
      </c>
      <c r="H1913">
        <f t="shared" si="29"/>
        <v>10.215557313044739</v>
      </c>
    </row>
    <row r="1914" spans="1:8" x14ac:dyDescent="0.35">
      <c r="A1914" s="1">
        <v>35746</v>
      </c>
      <c r="B1914">
        <v>3.47</v>
      </c>
      <c r="C1914">
        <v>3.5249999999999999</v>
      </c>
      <c r="D1914">
        <v>3.4</v>
      </c>
      <c r="E1914">
        <v>3.4769999999999999</v>
      </c>
      <c r="F1914">
        <v>30002</v>
      </c>
      <c r="G1914">
        <v>47326</v>
      </c>
      <c r="H1914">
        <f t="shared" si="29"/>
        <v>10.309019325088835</v>
      </c>
    </row>
    <row r="1915" spans="1:8" x14ac:dyDescent="0.35">
      <c r="A1915" s="1">
        <v>35747</v>
      </c>
      <c r="B1915">
        <v>3.42</v>
      </c>
      <c r="C1915">
        <v>3.4449999999999998</v>
      </c>
      <c r="D1915">
        <v>3.2450000000000001</v>
      </c>
      <c r="E1915">
        <v>3.2509999999999999</v>
      </c>
      <c r="F1915">
        <v>39341</v>
      </c>
      <c r="G1915">
        <v>45940</v>
      </c>
      <c r="H1915">
        <f t="shared" si="29"/>
        <v>10.580022511040418</v>
      </c>
    </row>
    <row r="1916" spans="1:8" x14ac:dyDescent="0.35">
      <c r="A1916" s="1">
        <v>35748</v>
      </c>
      <c r="B1916">
        <v>3.27</v>
      </c>
      <c r="C1916">
        <v>3.29</v>
      </c>
      <c r="D1916">
        <v>2.99</v>
      </c>
      <c r="E1916">
        <v>3.0289999999999999</v>
      </c>
      <c r="F1916">
        <v>41653</v>
      </c>
      <c r="G1916">
        <v>43538</v>
      </c>
      <c r="H1916">
        <f t="shared" si="29"/>
        <v>10.637128673812564</v>
      </c>
    </row>
    <row r="1917" spans="1:8" x14ac:dyDescent="0.35">
      <c r="A1917" s="1">
        <v>35751</v>
      </c>
      <c r="B1917">
        <v>3.09</v>
      </c>
      <c r="C1917">
        <v>3.1</v>
      </c>
      <c r="D1917">
        <v>2.871</v>
      </c>
      <c r="E1917">
        <v>2.97</v>
      </c>
      <c r="F1917">
        <v>40766</v>
      </c>
      <c r="G1917">
        <v>40109</v>
      </c>
      <c r="H1917">
        <f t="shared" si="29"/>
        <v>10.615603679643675</v>
      </c>
    </row>
    <row r="1918" spans="1:8" x14ac:dyDescent="0.35">
      <c r="A1918" s="1">
        <v>35752</v>
      </c>
      <c r="B1918">
        <v>2.96</v>
      </c>
      <c r="C1918">
        <v>3.03</v>
      </c>
      <c r="D1918">
        <v>2.89</v>
      </c>
      <c r="E1918">
        <v>2.9489999999999998</v>
      </c>
      <c r="F1918">
        <v>39131</v>
      </c>
      <c r="G1918">
        <v>37437</v>
      </c>
      <c r="H1918">
        <f t="shared" si="29"/>
        <v>10.574670270717423</v>
      </c>
    </row>
    <row r="1919" spans="1:8" x14ac:dyDescent="0.35">
      <c r="A1919" s="1">
        <v>35753</v>
      </c>
      <c r="B1919">
        <v>2.98</v>
      </c>
      <c r="C1919">
        <v>3.01</v>
      </c>
      <c r="D1919">
        <v>2.85</v>
      </c>
      <c r="E1919">
        <v>2.8610000000000002</v>
      </c>
      <c r="F1919">
        <v>40908</v>
      </c>
      <c r="G1919">
        <v>36276</v>
      </c>
      <c r="H1919">
        <f t="shared" si="29"/>
        <v>10.619080921925903</v>
      </c>
    </row>
    <row r="1920" spans="1:8" x14ac:dyDescent="0.35">
      <c r="A1920" s="1">
        <v>35754</v>
      </c>
      <c r="B1920">
        <v>2.77</v>
      </c>
      <c r="C1920">
        <v>2.7949999999999999</v>
      </c>
      <c r="D1920">
        <v>2.64</v>
      </c>
      <c r="E1920">
        <v>2.7080000000000002</v>
      </c>
      <c r="F1920">
        <v>57896</v>
      </c>
      <c r="G1920">
        <v>32150</v>
      </c>
      <c r="H1920">
        <f t="shared" si="29"/>
        <v>10.966403576545964</v>
      </c>
    </row>
    <row r="1921" spans="1:8" x14ac:dyDescent="0.35">
      <c r="A1921" s="1">
        <v>35755</v>
      </c>
      <c r="B1921">
        <v>2.61</v>
      </c>
      <c r="C1921">
        <v>2.8</v>
      </c>
      <c r="D1921">
        <v>2.5499999999999998</v>
      </c>
      <c r="E1921">
        <v>2.762</v>
      </c>
      <c r="F1921">
        <v>65980</v>
      </c>
      <c r="G1921">
        <v>22994</v>
      </c>
      <c r="H1921">
        <f t="shared" si="29"/>
        <v>11.097106944782572</v>
      </c>
    </row>
    <row r="1922" spans="1:8" x14ac:dyDescent="0.35">
      <c r="A1922" s="1">
        <v>35758</v>
      </c>
      <c r="B1922">
        <v>2.68</v>
      </c>
      <c r="C1922">
        <v>2.72</v>
      </c>
      <c r="D1922">
        <v>2.5</v>
      </c>
      <c r="E1922">
        <v>2.577</v>
      </c>
      <c r="F1922">
        <v>60322</v>
      </c>
      <c r="G1922">
        <v>5877</v>
      </c>
      <c r="H1922">
        <f t="shared" si="29"/>
        <v>11.007452158630846</v>
      </c>
    </row>
    <row r="1923" spans="1:8" x14ac:dyDescent="0.35">
      <c r="A1923" s="1">
        <v>35759</v>
      </c>
      <c r="B1923">
        <v>2.6</v>
      </c>
      <c r="C1923">
        <v>2.68</v>
      </c>
      <c r="D1923">
        <v>2.585</v>
      </c>
      <c r="E1923">
        <v>2.66</v>
      </c>
      <c r="F1923">
        <v>23560</v>
      </c>
      <c r="G1923">
        <v>50966</v>
      </c>
      <c r="H1923">
        <f t="shared" ref="H1923:H1986" si="30">LN(F1923)</f>
        <v>10.067305637765523</v>
      </c>
    </row>
    <row r="1924" spans="1:8" x14ac:dyDescent="0.35">
      <c r="A1924" s="1">
        <v>35760</v>
      </c>
      <c r="B1924">
        <v>2.65</v>
      </c>
      <c r="C1924">
        <v>2.66</v>
      </c>
      <c r="D1924">
        <v>2.5150000000000001</v>
      </c>
      <c r="E1924">
        <v>2.5779999999999998</v>
      </c>
      <c r="F1924">
        <v>20140</v>
      </c>
      <c r="G1924">
        <v>51170</v>
      </c>
      <c r="H1924">
        <f t="shared" si="30"/>
        <v>9.9104631662725531</v>
      </c>
    </row>
    <row r="1925" spans="1:8" x14ac:dyDescent="0.35">
      <c r="A1925" s="1">
        <v>35765</v>
      </c>
      <c r="B1925">
        <v>2.66</v>
      </c>
      <c r="C1925">
        <v>2.81</v>
      </c>
      <c r="D1925">
        <v>2.62</v>
      </c>
      <c r="E1925">
        <v>2.7679999999999998</v>
      </c>
      <c r="F1925">
        <v>29371</v>
      </c>
      <c r="G1925">
        <v>51213</v>
      </c>
      <c r="H1925">
        <f t="shared" si="30"/>
        <v>10.287763071961688</v>
      </c>
    </row>
    <row r="1926" spans="1:8" x14ac:dyDescent="0.35">
      <c r="A1926" s="1">
        <v>35766</v>
      </c>
      <c r="B1926">
        <v>2.78</v>
      </c>
      <c r="C1926">
        <v>2.7949999999999999</v>
      </c>
      <c r="D1926">
        <v>2.69</v>
      </c>
      <c r="E1926">
        <v>2.718</v>
      </c>
      <c r="F1926">
        <v>21107</v>
      </c>
      <c r="G1926">
        <v>48549</v>
      </c>
      <c r="H1926">
        <f t="shared" si="30"/>
        <v>9.9573600180006174</v>
      </c>
    </row>
    <row r="1927" spans="1:8" x14ac:dyDescent="0.35">
      <c r="A1927" s="1">
        <v>35767</v>
      </c>
      <c r="B1927">
        <v>2.67</v>
      </c>
      <c r="C1927">
        <v>2.68</v>
      </c>
      <c r="D1927">
        <v>2.5649999999999999</v>
      </c>
      <c r="E1927">
        <v>2.609</v>
      </c>
      <c r="F1927">
        <v>24421</v>
      </c>
      <c r="G1927">
        <v>48913</v>
      </c>
      <c r="H1927">
        <f t="shared" si="30"/>
        <v>10.103198696867215</v>
      </c>
    </row>
    <row r="1928" spans="1:8" x14ac:dyDescent="0.35">
      <c r="A1928" s="1">
        <v>35768</v>
      </c>
      <c r="B1928">
        <v>2.5299999999999998</v>
      </c>
      <c r="C1928">
        <v>2.5649999999999999</v>
      </c>
      <c r="D1928">
        <v>2.4</v>
      </c>
      <c r="E1928">
        <v>2.456</v>
      </c>
      <c r="F1928">
        <v>37940</v>
      </c>
      <c r="G1928">
        <v>48428</v>
      </c>
      <c r="H1928">
        <f t="shared" si="30"/>
        <v>10.543761243489005</v>
      </c>
    </row>
    <row r="1929" spans="1:8" x14ac:dyDescent="0.35">
      <c r="A1929" s="1">
        <v>35769</v>
      </c>
      <c r="B1929">
        <v>2.4900000000000002</v>
      </c>
      <c r="C1929">
        <v>2.5099999999999998</v>
      </c>
      <c r="D1929">
        <v>2.38</v>
      </c>
      <c r="E1929">
        <v>2.4529999999999998</v>
      </c>
      <c r="F1929">
        <v>25747</v>
      </c>
      <c r="G1929">
        <v>46287</v>
      </c>
      <c r="H1929">
        <f t="shared" si="30"/>
        <v>10.156073394450296</v>
      </c>
    </row>
    <row r="1930" spans="1:8" x14ac:dyDescent="0.35">
      <c r="A1930" s="1">
        <v>35772</v>
      </c>
      <c r="B1930">
        <v>2.38</v>
      </c>
      <c r="C1930">
        <v>2.4500000000000002</v>
      </c>
      <c r="D1930">
        <v>2.36</v>
      </c>
      <c r="E1930">
        <v>2.4220000000000002</v>
      </c>
      <c r="F1930">
        <v>19624</v>
      </c>
      <c r="G1930">
        <v>44109</v>
      </c>
      <c r="H1930">
        <f t="shared" si="30"/>
        <v>9.8845085859383257</v>
      </c>
    </row>
    <row r="1931" spans="1:8" x14ac:dyDescent="0.35">
      <c r="A1931" s="1">
        <v>35773</v>
      </c>
      <c r="B1931">
        <v>2.46</v>
      </c>
      <c r="C1931">
        <v>2.5350000000000001</v>
      </c>
      <c r="D1931">
        <v>2.4</v>
      </c>
      <c r="E1931">
        <v>2.5259999999999998</v>
      </c>
      <c r="F1931">
        <v>25786</v>
      </c>
      <c r="G1931">
        <v>43776</v>
      </c>
      <c r="H1931">
        <f t="shared" si="30"/>
        <v>10.157586987970783</v>
      </c>
    </row>
    <row r="1932" spans="1:8" x14ac:dyDescent="0.35">
      <c r="A1932" s="1">
        <v>35774</v>
      </c>
      <c r="B1932">
        <v>2.54</v>
      </c>
      <c r="C1932">
        <v>2.57</v>
      </c>
      <c r="D1932">
        <v>2.34</v>
      </c>
      <c r="E1932">
        <v>2.3540000000000001</v>
      </c>
      <c r="F1932">
        <v>39396</v>
      </c>
      <c r="G1932">
        <v>43896</v>
      </c>
      <c r="H1932">
        <f t="shared" si="30"/>
        <v>10.581419567289593</v>
      </c>
    </row>
    <row r="1933" spans="1:8" x14ac:dyDescent="0.35">
      <c r="A1933" s="1">
        <v>35775</v>
      </c>
      <c r="B1933">
        <v>2.33</v>
      </c>
      <c r="C1933">
        <v>2.38</v>
      </c>
      <c r="D1933">
        <v>2.2799999999999998</v>
      </c>
      <c r="E1933">
        <v>2.343</v>
      </c>
      <c r="F1933">
        <v>29420</v>
      </c>
      <c r="G1933">
        <v>44809</v>
      </c>
      <c r="H1933">
        <f t="shared" si="30"/>
        <v>10.289429994155428</v>
      </c>
    </row>
    <row r="1934" spans="1:8" x14ac:dyDescent="0.35">
      <c r="A1934" s="1">
        <v>35776</v>
      </c>
      <c r="B1934">
        <v>2.335</v>
      </c>
      <c r="C1934">
        <v>2.3650000000000002</v>
      </c>
      <c r="D1934">
        <v>2.3149999999999999</v>
      </c>
      <c r="E1934">
        <v>2.3570000000000002</v>
      </c>
      <c r="F1934">
        <v>12260</v>
      </c>
      <c r="G1934">
        <v>43027</v>
      </c>
      <c r="H1934">
        <f t="shared" si="30"/>
        <v>9.4140972094902029</v>
      </c>
    </row>
    <row r="1935" spans="1:8" x14ac:dyDescent="0.35">
      <c r="A1935" s="1">
        <v>35779</v>
      </c>
      <c r="B1935">
        <v>2.3050000000000002</v>
      </c>
      <c r="C1935">
        <v>2.31</v>
      </c>
      <c r="D1935">
        <v>2.2599999999999998</v>
      </c>
      <c r="E1935">
        <v>2.3069999999999999</v>
      </c>
      <c r="F1935">
        <v>15111</v>
      </c>
      <c r="G1935">
        <v>41338</v>
      </c>
      <c r="H1935">
        <f t="shared" si="30"/>
        <v>9.6231782344137606</v>
      </c>
    </row>
    <row r="1936" spans="1:8" x14ac:dyDescent="0.35">
      <c r="A1936" s="1">
        <v>35780</v>
      </c>
      <c r="B1936">
        <v>2.3250000000000002</v>
      </c>
      <c r="C1936">
        <v>2.415</v>
      </c>
      <c r="D1936">
        <v>2.3199999999999998</v>
      </c>
      <c r="E1936">
        <v>2.4089999999999998</v>
      </c>
      <c r="F1936">
        <v>24798</v>
      </c>
      <c r="G1936">
        <v>41759</v>
      </c>
      <c r="H1936">
        <f t="shared" si="30"/>
        <v>10.118518283739787</v>
      </c>
    </row>
    <row r="1937" spans="1:8" x14ac:dyDescent="0.35">
      <c r="A1937" s="1">
        <v>35781</v>
      </c>
      <c r="B1937">
        <v>2.4300000000000002</v>
      </c>
      <c r="C1937">
        <v>2.5099999999999998</v>
      </c>
      <c r="D1937">
        <v>2.38</v>
      </c>
      <c r="E1937">
        <v>2.4380000000000002</v>
      </c>
      <c r="F1937">
        <v>41972</v>
      </c>
      <c r="G1937">
        <v>40214</v>
      </c>
      <c r="H1937">
        <f t="shared" si="30"/>
        <v>10.644758008277801</v>
      </c>
    </row>
    <row r="1938" spans="1:8" x14ac:dyDescent="0.35">
      <c r="A1938" s="1">
        <v>35782</v>
      </c>
      <c r="B1938">
        <v>2.39</v>
      </c>
      <c r="C1938">
        <v>2.5</v>
      </c>
      <c r="D1938">
        <v>2.35</v>
      </c>
      <c r="E1938">
        <v>2.4119999999999999</v>
      </c>
      <c r="F1938">
        <v>48452</v>
      </c>
      <c r="G1938">
        <v>36762</v>
      </c>
      <c r="H1938">
        <f t="shared" si="30"/>
        <v>10.788328896136694</v>
      </c>
    </row>
    <row r="1939" spans="1:8" x14ac:dyDescent="0.35">
      <c r="A1939" s="1">
        <v>35783</v>
      </c>
      <c r="B1939">
        <v>2.4550000000000001</v>
      </c>
      <c r="C1939">
        <v>2.4900000000000002</v>
      </c>
      <c r="D1939">
        <v>2.4300000000000002</v>
      </c>
      <c r="E1939">
        <v>2.4710000000000001</v>
      </c>
      <c r="F1939">
        <v>27126</v>
      </c>
      <c r="G1939">
        <v>37824</v>
      </c>
      <c r="H1939">
        <f t="shared" si="30"/>
        <v>10.20824795652266</v>
      </c>
    </row>
    <row r="1940" spans="1:8" x14ac:dyDescent="0.35">
      <c r="A1940" s="1">
        <v>35786</v>
      </c>
      <c r="B1940">
        <v>2.4300000000000002</v>
      </c>
      <c r="C1940">
        <v>2.46</v>
      </c>
      <c r="D1940">
        <v>2.36</v>
      </c>
      <c r="E1940">
        <v>2.367</v>
      </c>
      <c r="F1940">
        <v>29967</v>
      </c>
      <c r="G1940">
        <v>32770</v>
      </c>
      <c r="H1940">
        <f t="shared" si="30"/>
        <v>10.307852055200259</v>
      </c>
    </row>
    <row r="1941" spans="1:8" x14ac:dyDescent="0.35">
      <c r="A1941" s="1">
        <v>35787</v>
      </c>
      <c r="B1941">
        <v>2.3199999999999998</v>
      </c>
      <c r="C1941">
        <v>2.3199999999999998</v>
      </c>
      <c r="D1941">
        <v>2.19</v>
      </c>
      <c r="E1941">
        <v>2.2160000000000002</v>
      </c>
      <c r="F1941">
        <v>44746</v>
      </c>
      <c r="G1941">
        <v>30996</v>
      </c>
      <c r="H1941">
        <f t="shared" si="30"/>
        <v>10.708757334233022</v>
      </c>
    </row>
    <row r="1942" spans="1:8" x14ac:dyDescent="0.35">
      <c r="A1942" s="1">
        <v>35788</v>
      </c>
      <c r="B1942">
        <v>2.1800000000000002</v>
      </c>
      <c r="C1942">
        <v>2.29</v>
      </c>
      <c r="D1942">
        <v>2.14</v>
      </c>
      <c r="E1942">
        <v>2.246</v>
      </c>
      <c r="F1942">
        <v>31297</v>
      </c>
      <c r="G1942">
        <v>29105</v>
      </c>
      <c r="H1942">
        <f t="shared" si="30"/>
        <v>10.351277525289294</v>
      </c>
    </row>
    <row r="1943" spans="1:8" x14ac:dyDescent="0.35">
      <c r="A1943" s="1">
        <v>35790</v>
      </c>
      <c r="B1943">
        <v>2.2599999999999998</v>
      </c>
      <c r="C1943">
        <v>2.31</v>
      </c>
      <c r="D1943">
        <v>2.21</v>
      </c>
      <c r="E1943">
        <v>2.2519999999999998</v>
      </c>
      <c r="F1943">
        <v>29843</v>
      </c>
      <c r="G1943">
        <v>29916</v>
      </c>
      <c r="H1943">
        <f t="shared" si="30"/>
        <v>10.303705585457303</v>
      </c>
    </row>
    <row r="1944" spans="1:8" x14ac:dyDescent="0.35">
      <c r="A1944" s="1">
        <v>35793</v>
      </c>
      <c r="B1944">
        <v>2.2999999999999998</v>
      </c>
      <c r="C1944">
        <v>2.37</v>
      </c>
      <c r="D1944">
        <v>2.2799999999999998</v>
      </c>
      <c r="E1944">
        <v>2.3090000000000002</v>
      </c>
      <c r="F1944">
        <v>47814</v>
      </c>
      <c r="G1944">
        <v>7390</v>
      </c>
      <c r="H1944">
        <f t="shared" si="30"/>
        <v>10.775073762625803</v>
      </c>
    </row>
    <row r="1945" spans="1:8" x14ac:dyDescent="0.35">
      <c r="A1945" s="1">
        <v>35794</v>
      </c>
      <c r="B1945">
        <v>2.23</v>
      </c>
      <c r="C1945">
        <v>2.2450000000000001</v>
      </c>
      <c r="D1945">
        <v>2.19</v>
      </c>
      <c r="E1945">
        <v>2.2349999999999999</v>
      </c>
      <c r="F1945">
        <v>10033</v>
      </c>
      <c r="G1945">
        <v>42212</v>
      </c>
      <c r="H1945">
        <f t="shared" si="30"/>
        <v>9.2136349389256136</v>
      </c>
    </row>
    <row r="1946" spans="1:8" x14ac:dyDescent="0.35">
      <c r="A1946" s="1">
        <v>35795</v>
      </c>
      <c r="B1946">
        <v>2.27</v>
      </c>
      <c r="C1946">
        <v>2.2949999999999999</v>
      </c>
      <c r="D1946">
        <v>2.2349999999999999</v>
      </c>
      <c r="E1946">
        <v>2.2639999999999998</v>
      </c>
      <c r="F1946">
        <v>6183</v>
      </c>
      <c r="G1946">
        <v>41824</v>
      </c>
      <c r="H1946">
        <f t="shared" si="30"/>
        <v>8.7295588695585682</v>
      </c>
    </row>
    <row r="1947" spans="1:8" x14ac:dyDescent="0.35">
      <c r="A1947" s="1">
        <v>35797</v>
      </c>
      <c r="B1947">
        <v>2.2000000000000002</v>
      </c>
      <c r="C1947">
        <v>2.21</v>
      </c>
      <c r="D1947">
        <v>2.15</v>
      </c>
      <c r="E1947">
        <v>2.153</v>
      </c>
      <c r="F1947">
        <v>9191</v>
      </c>
      <c r="G1947">
        <v>41433</v>
      </c>
      <c r="H1947">
        <f t="shared" si="30"/>
        <v>9.1259800233581103</v>
      </c>
    </row>
    <row r="1948" spans="1:8" x14ac:dyDescent="0.35">
      <c r="A1948" s="1">
        <v>35800</v>
      </c>
      <c r="B1948">
        <v>2.12</v>
      </c>
      <c r="C1948">
        <v>2.2250000000000001</v>
      </c>
      <c r="D1948">
        <v>2.085</v>
      </c>
      <c r="E1948">
        <v>2.2069999999999999</v>
      </c>
      <c r="F1948">
        <v>25712</v>
      </c>
      <c r="G1948">
        <v>41488</v>
      </c>
      <c r="H1948">
        <f t="shared" si="30"/>
        <v>10.154713087977294</v>
      </c>
    </row>
    <row r="1949" spans="1:8" x14ac:dyDescent="0.35">
      <c r="A1949" s="1">
        <v>35801</v>
      </c>
      <c r="B1949">
        <v>2.2149999999999999</v>
      </c>
      <c r="C1949">
        <v>2.25</v>
      </c>
      <c r="D1949">
        <v>2.15</v>
      </c>
      <c r="E1949">
        <v>2.1819999999999999</v>
      </c>
      <c r="F1949">
        <v>23027</v>
      </c>
      <c r="G1949">
        <v>42021</v>
      </c>
      <c r="H1949">
        <f t="shared" si="30"/>
        <v>10.04442271945762</v>
      </c>
    </row>
    <row r="1950" spans="1:8" x14ac:dyDescent="0.35">
      <c r="A1950" s="1">
        <v>35802</v>
      </c>
      <c r="B1950">
        <v>2.15</v>
      </c>
      <c r="C1950">
        <v>2.1749999999999998</v>
      </c>
      <c r="D1950">
        <v>2.13</v>
      </c>
      <c r="E1950">
        <v>2.145</v>
      </c>
      <c r="F1950">
        <v>16374</v>
      </c>
      <c r="G1950">
        <v>39935</v>
      </c>
      <c r="H1950">
        <f t="shared" si="30"/>
        <v>9.7034499899363933</v>
      </c>
    </row>
    <row r="1951" spans="1:8" x14ac:dyDescent="0.35">
      <c r="A1951" s="1">
        <v>35803</v>
      </c>
      <c r="B1951">
        <v>2.11</v>
      </c>
      <c r="C1951">
        <v>2.13</v>
      </c>
      <c r="D1951">
        <v>2.04</v>
      </c>
      <c r="E1951">
        <v>2.0459999999999998</v>
      </c>
      <c r="F1951">
        <v>30851</v>
      </c>
      <c r="G1951">
        <v>39711</v>
      </c>
      <c r="H1951">
        <f t="shared" si="30"/>
        <v>10.336924443719042</v>
      </c>
    </row>
    <row r="1952" spans="1:8" x14ac:dyDescent="0.35">
      <c r="A1952" s="1">
        <v>35804</v>
      </c>
      <c r="B1952">
        <v>2.0699999999999998</v>
      </c>
      <c r="C1952">
        <v>2.08</v>
      </c>
      <c r="D1952">
        <v>2.0299999999999998</v>
      </c>
      <c r="E1952">
        <v>2.0459999999999998</v>
      </c>
      <c r="F1952">
        <v>19672</v>
      </c>
      <c r="G1952">
        <v>38294</v>
      </c>
      <c r="H1952">
        <f t="shared" si="30"/>
        <v>9.8869515838960282</v>
      </c>
    </row>
    <row r="1953" spans="1:8" x14ac:dyDescent="0.35">
      <c r="A1953" s="1">
        <v>35807</v>
      </c>
      <c r="B1953">
        <v>2</v>
      </c>
      <c r="C1953">
        <v>2.0299999999999998</v>
      </c>
      <c r="D1953">
        <v>1.9850000000000001</v>
      </c>
      <c r="E1953">
        <v>2.0019999999999998</v>
      </c>
      <c r="F1953">
        <v>16109</v>
      </c>
      <c r="G1953">
        <v>36777</v>
      </c>
      <c r="H1953">
        <f t="shared" si="30"/>
        <v>9.6871334009979648</v>
      </c>
    </row>
    <row r="1954" spans="1:8" x14ac:dyDescent="0.35">
      <c r="A1954" s="1">
        <v>35808</v>
      </c>
      <c r="B1954">
        <v>1.97</v>
      </c>
      <c r="C1954">
        <v>2.085</v>
      </c>
      <c r="D1954">
        <v>1.97</v>
      </c>
      <c r="E1954">
        <v>2.0139999999999998</v>
      </c>
      <c r="F1954">
        <v>30208</v>
      </c>
      <c r="G1954">
        <v>37811</v>
      </c>
      <c r="H1954">
        <f t="shared" si="30"/>
        <v>10.315862068945227</v>
      </c>
    </row>
    <row r="1955" spans="1:8" x14ac:dyDescent="0.35">
      <c r="A1955" s="1">
        <v>35809</v>
      </c>
      <c r="B1955">
        <v>2.04</v>
      </c>
      <c r="C1955">
        <v>2.0699999999999998</v>
      </c>
      <c r="D1955">
        <v>2.0099999999999998</v>
      </c>
      <c r="E1955">
        <v>2.016</v>
      </c>
      <c r="F1955">
        <v>20287</v>
      </c>
      <c r="G1955">
        <v>38352</v>
      </c>
      <c r="H1955">
        <f t="shared" si="30"/>
        <v>9.9177355658013298</v>
      </c>
    </row>
    <row r="1956" spans="1:8" x14ac:dyDescent="0.35">
      <c r="A1956" s="1">
        <v>35810</v>
      </c>
      <c r="B1956">
        <v>2.0699999999999998</v>
      </c>
      <c r="C1956">
        <v>2.12</v>
      </c>
      <c r="D1956">
        <v>2.0449999999999999</v>
      </c>
      <c r="E1956">
        <v>2.0939999999999999</v>
      </c>
      <c r="F1956">
        <v>27624</v>
      </c>
      <c r="G1956">
        <v>37894</v>
      </c>
      <c r="H1956">
        <f t="shared" si="30"/>
        <v>10.226440239069829</v>
      </c>
    </row>
    <row r="1957" spans="1:8" x14ac:dyDescent="0.35">
      <c r="A1957" s="1">
        <v>35811</v>
      </c>
      <c r="B1957">
        <v>2.12</v>
      </c>
      <c r="C1957">
        <v>2.1850000000000001</v>
      </c>
      <c r="D1957">
        <v>2.105</v>
      </c>
      <c r="E1957">
        <v>2.1760000000000002</v>
      </c>
      <c r="F1957">
        <v>31497</v>
      </c>
      <c r="G1957">
        <v>34663</v>
      </c>
      <c r="H1957">
        <f t="shared" si="30"/>
        <v>10.35764758218305</v>
      </c>
    </row>
    <row r="1958" spans="1:8" x14ac:dyDescent="0.35">
      <c r="A1958" s="1">
        <v>35815</v>
      </c>
      <c r="B1958">
        <v>2.17</v>
      </c>
      <c r="C1958">
        <v>2.1749999999999998</v>
      </c>
      <c r="D1958">
        <v>2.09</v>
      </c>
      <c r="E1958">
        <v>2.1150000000000002</v>
      </c>
      <c r="F1958">
        <v>33022</v>
      </c>
      <c r="G1958">
        <v>33027</v>
      </c>
      <c r="H1958">
        <f t="shared" si="30"/>
        <v>10.404929284991777</v>
      </c>
    </row>
    <row r="1959" spans="1:8" x14ac:dyDescent="0.35">
      <c r="A1959" s="1">
        <v>35816</v>
      </c>
      <c r="B1959">
        <v>2.0950000000000002</v>
      </c>
      <c r="C1959">
        <v>2.1150000000000002</v>
      </c>
      <c r="D1959">
        <v>2.0750000000000002</v>
      </c>
      <c r="E1959">
        <v>2.0840000000000001</v>
      </c>
      <c r="F1959">
        <v>23786</v>
      </c>
      <c r="G1959">
        <v>31096</v>
      </c>
      <c r="H1959">
        <f t="shared" si="30"/>
        <v>10.076852451287191</v>
      </c>
    </row>
    <row r="1960" spans="1:8" x14ac:dyDescent="0.35">
      <c r="A1960" s="1">
        <v>35817</v>
      </c>
      <c r="B1960">
        <v>2.08</v>
      </c>
      <c r="C1960">
        <v>2.165</v>
      </c>
      <c r="D1960">
        <v>2.08</v>
      </c>
      <c r="E1960">
        <v>2.16</v>
      </c>
      <c r="F1960">
        <v>34512</v>
      </c>
      <c r="G1960">
        <v>30554</v>
      </c>
      <c r="H1960">
        <f t="shared" si="30"/>
        <v>10.449062368628937</v>
      </c>
    </row>
    <row r="1961" spans="1:8" x14ac:dyDescent="0.35">
      <c r="A1961" s="1">
        <v>35818</v>
      </c>
      <c r="B1961">
        <v>2.1579999999999999</v>
      </c>
      <c r="C1961">
        <v>2.16</v>
      </c>
      <c r="D1961">
        <v>2.0760000000000001</v>
      </c>
      <c r="E1961">
        <v>2.117</v>
      </c>
      <c r="F1961">
        <v>39662</v>
      </c>
      <c r="G1961">
        <v>30547</v>
      </c>
      <c r="H1961">
        <f t="shared" si="30"/>
        <v>10.588148829445775</v>
      </c>
    </row>
    <row r="1962" spans="1:8" x14ac:dyDescent="0.35">
      <c r="A1962" s="1">
        <v>35821</v>
      </c>
      <c r="B1962">
        <v>2.08</v>
      </c>
      <c r="C1962">
        <v>2.11</v>
      </c>
      <c r="D1962">
        <v>2.0550000000000002</v>
      </c>
      <c r="E1962">
        <v>2.0640000000000001</v>
      </c>
      <c r="F1962">
        <v>32484</v>
      </c>
      <c r="G1962">
        <v>26752</v>
      </c>
      <c r="H1962">
        <f t="shared" si="30"/>
        <v>10.388502939402301</v>
      </c>
    </row>
    <row r="1963" spans="1:8" x14ac:dyDescent="0.35">
      <c r="A1963" s="1">
        <v>35822</v>
      </c>
      <c r="B1963">
        <v>2.0449999999999999</v>
      </c>
      <c r="C1963">
        <v>2.0699999999999998</v>
      </c>
      <c r="D1963">
        <v>2.0299999999999998</v>
      </c>
      <c r="E1963">
        <v>2.0419999999999998</v>
      </c>
      <c r="F1963">
        <v>34522</v>
      </c>
      <c r="G1963">
        <v>21453</v>
      </c>
      <c r="H1963">
        <f t="shared" si="30"/>
        <v>10.449352080946635</v>
      </c>
    </row>
    <row r="1964" spans="1:8" x14ac:dyDescent="0.35">
      <c r="A1964" s="1">
        <v>35823</v>
      </c>
      <c r="B1964">
        <v>2.0649999999999999</v>
      </c>
      <c r="C1964">
        <v>2.125</v>
      </c>
      <c r="D1964">
        <v>1.96</v>
      </c>
      <c r="E1964">
        <v>2.0009999999999999</v>
      </c>
      <c r="F1964">
        <v>54189</v>
      </c>
      <c r="G1964">
        <v>5004</v>
      </c>
      <c r="H1964">
        <f t="shared" si="30"/>
        <v>10.900233214800668</v>
      </c>
    </row>
    <row r="1965" spans="1:8" x14ac:dyDescent="0.35">
      <c r="A1965" s="1">
        <v>35824</v>
      </c>
      <c r="B1965">
        <v>2.08</v>
      </c>
      <c r="C1965">
        <v>2.13</v>
      </c>
      <c r="D1965">
        <v>2.06</v>
      </c>
      <c r="E1965">
        <v>2.101</v>
      </c>
      <c r="F1965">
        <v>27817</v>
      </c>
      <c r="G1965">
        <v>39447</v>
      </c>
      <c r="H1965">
        <f t="shared" si="30"/>
        <v>10.233402623573561</v>
      </c>
    </row>
    <row r="1966" spans="1:8" x14ac:dyDescent="0.35">
      <c r="A1966" s="1">
        <v>35825</v>
      </c>
      <c r="B1966">
        <v>2.14</v>
      </c>
      <c r="C1966">
        <v>2.2799999999999998</v>
      </c>
      <c r="D1966">
        <v>2.09</v>
      </c>
      <c r="E1966">
        <v>2.2570000000000001</v>
      </c>
      <c r="F1966">
        <v>33815</v>
      </c>
      <c r="G1966">
        <v>38271</v>
      </c>
      <c r="H1966">
        <f t="shared" si="30"/>
        <v>10.428659770009041</v>
      </c>
    </row>
    <row r="1967" spans="1:8" x14ac:dyDescent="0.35">
      <c r="A1967" s="1">
        <v>35828</v>
      </c>
      <c r="B1967">
        <v>2.2200000000000002</v>
      </c>
      <c r="C1967">
        <v>2.38</v>
      </c>
      <c r="D1967">
        <v>2.2200000000000002</v>
      </c>
      <c r="E1967">
        <v>2.3290000000000002</v>
      </c>
      <c r="F1967">
        <v>43701</v>
      </c>
      <c r="G1967">
        <v>42781</v>
      </c>
      <c r="H1967">
        <f t="shared" si="30"/>
        <v>10.685126264117057</v>
      </c>
    </row>
    <row r="1968" spans="1:8" x14ac:dyDescent="0.35">
      <c r="A1968" s="1">
        <v>35829</v>
      </c>
      <c r="B1968">
        <v>2.35</v>
      </c>
      <c r="C1968">
        <v>2.35</v>
      </c>
      <c r="D1968">
        <v>2.2549999999999999</v>
      </c>
      <c r="E1968">
        <v>2.3069999999999999</v>
      </c>
      <c r="F1968">
        <v>26813</v>
      </c>
      <c r="G1968">
        <v>35547</v>
      </c>
      <c r="H1968">
        <f t="shared" si="30"/>
        <v>10.196642123515149</v>
      </c>
    </row>
    <row r="1969" spans="1:8" x14ac:dyDescent="0.35">
      <c r="A1969" s="1">
        <v>35830</v>
      </c>
      <c r="B1969">
        <v>2.2799999999999998</v>
      </c>
      <c r="C1969">
        <v>2.34</v>
      </c>
      <c r="D1969">
        <v>2.2519999999999998</v>
      </c>
      <c r="E1969">
        <v>2.2989999999999999</v>
      </c>
      <c r="F1969">
        <v>28135</v>
      </c>
      <c r="G1969">
        <v>37107</v>
      </c>
      <c r="H1969">
        <f t="shared" si="30"/>
        <v>10.24476963186738</v>
      </c>
    </row>
    <row r="1970" spans="1:8" x14ac:dyDescent="0.35">
      <c r="A1970" s="1">
        <v>35831</v>
      </c>
      <c r="B1970">
        <v>2.34</v>
      </c>
      <c r="C1970">
        <v>2.4</v>
      </c>
      <c r="D1970">
        <v>2.3149999999999999</v>
      </c>
      <c r="E1970">
        <v>2.383</v>
      </c>
      <c r="F1970">
        <v>35828</v>
      </c>
      <c r="G1970">
        <v>37631</v>
      </c>
      <c r="H1970">
        <f t="shared" si="30"/>
        <v>10.486484989595086</v>
      </c>
    </row>
    <row r="1971" spans="1:8" x14ac:dyDescent="0.35">
      <c r="A1971" s="1">
        <v>35832</v>
      </c>
      <c r="B1971">
        <v>2.4</v>
      </c>
      <c r="C1971">
        <v>2.4300000000000002</v>
      </c>
      <c r="D1971">
        <v>2.35</v>
      </c>
      <c r="E1971">
        <v>2.359</v>
      </c>
      <c r="F1971">
        <v>33831</v>
      </c>
      <c r="G1971">
        <v>38386</v>
      </c>
      <c r="H1971">
        <f t="shared" si="30"/>
        <v>10.429132820900398</v>
      </c>
    </row>
    <row r="1972" spans="1:8" x14ac:dyDescent="0.35">
      <c r="A1972" s="1">
        <v>35835</v>
      </c>
      <c r="B1972">
        <v>2.31</v>
      </c>
      <c r="C1972">
        <v>2.3199999999999998</v>
      </c>
      <c r="D1972">
        <v>2.21</v>
      </c>
      <c r="E1972">
        <v>2.2210000000000001</v>
      </c>
      <c r="F1972">
        <v>37265</v>
      </c>
      <c r="G1972">
        <v>35206</v>
      </c>
      <c r="H1972">
        <f t="shared" si="30"/>
        <v>10.525809827315793</v>
      </c>
    </row>
    <row r="1973" spans="1:8" x14ac:dyDescent="0.35">
      <c r="A1973" s="1">
        <v>35836</v>
      </c>
      <c r="B1973">
        <v>2.25</v>
      </c>
      <c r="C1973">
        <v>2.2799999999999998</v>
      </c>
      <c r="D1973">
        <v>2.2250000000000001</v>
      </c>
      <c r="E1973">
        <v>2.2679999999999998</v>
      </c>
      <c r="F1973">
        <v>21340</v>
      </c>
      <c r="G1973">
        <v>34745</v>
      </c>
      <c r="H1973">
        <f t="shared" si="30"/>
        <v>9.9683385248557439</v>
      </c>
    </row>
    <row r="1974" spans="1:8" x14ac:dyDescent="0.35">
      <c r="A1974" s="1">
        <v>35837</v>
      </c>
      <c r="B1974">
        <v>2.29</v>
      </c>
      <c r="C1974">
        <v>2.2949999999999999</v>
      </c>
      <c r="D1974">
        <v>2.23</v>
      </c>
      <c r="E1974">
        <v>2.238</v>
      </c>
      <c r="F1974">
        <v>19958</v>
      </c>
      <c r="G1974">
        <v>33997</v>
      </c>
      <c r="H1974">
        <f t="shared" si="30"/>
        <v>9.9013853444442574</v>
      </c>
    </row>
    <row r="1975" spans="1:8" x14ac:dyDescent="0.35">
      <c r="A1975" s="1">
        <v>35838</v>
      </c>
      <c r="B1975">
        <v>2.25</v>
      </c>
      <c r="C1975">
        <v>2.2949999999999999</v>
      </c>
      <c r="D1975">
        <v>2.23</v>
      </c>
      <c r="E1975">
        <v>2.2879999999999998</v>
      </c>
      <c r="F1975">
        <v>18964</v>
      </c>
      <c r="G1975">
        <v>33624</v>
      </c>
      <c r="H1975">
        <f t="shared" si="30"/>
        <v>9.8502977240220098</v>
      </c>
    </row>
    <row r="1976" spans="1:8" x14ac:dyDescent="0.35">
      <c r="A1976" s="1">
        <v>35839</v>
      </c>
      <c r="B1976">
        <v>2.2850000000000001</v>
      </c>
      <c r="C1976">
        <v>2.3199999999999998</v>
      </c>
      <c r="D1976">
        <v>2.19</v>
      </c>
      <c r="E1976">
        <v>2.2080000000000002</v>
      </c>
      <c r="F1976">
        <v>32330</v>
      </c>
      <c r="G1976">
        <v>34826</v>
      </c>
      <c r="H1976">
        <f t="shared" si="30"/>
        <v>10.383750870719478</v>
      </c>
    </row>
    <row r="1977" spans="1:8" x14ac:dyDescent="0.35">
      <c r="A1977" s="1">
        <v>35843</v>
      </c>
      <c r="B1977">
        <v>2.1800000000000002</v>
      </c>
      <c r="C1977">
        <v>2.2000000000000002</v>
      </c>
      <c r="D1977">
        <v>2.1520000000000001</v>
      </c>
      <c r="E1977">
        <v>2.1659999999999999</v>
      </c>
      <c r="F1977">
        <v>18969</v>
      </c>
      <c r="G1977">
        <v>34052</v>
      </c>
      <c r="H1977">
        <f t="shared" si="30"/>
        <v>9.8505613467267228</v>
      </c>
    </row>
    <row r="1978" spans="1:8" x14ac:dyDescent="0.35">
      <c r="A1978" s="1">
        <v>35844</v>
      </c>
      <c r="B1978">
        <v>2.16</v>
      </c>
      <c r="C1978">
        <v>2.2549999999999999</v>
      </c>
      <c r="D1978">
        <v>2.15</v>
      </c>
      <c r="E1978">
        <v>2.238</v>
      </c>
      <c r="F1978">
        <v>36787</v>
      </c>
      <c r="G1978">
        <v>32398</v>
      </c>
      <c r="H1978">
        <f t="shared" si="30"/>
        <v>10.512899800876138</v>
      </c>
    </row>
    <row r="1979" spans="1:8" x14ac:dyDescent="0.35">
      <c r="A1979" s="1">
        <v>35845</v>
      </c>
      <c r="B1979">
        <v>2.23</v>
      </c>
      <c r="C1979">
        <v>2.29</v>
      </c>
      <c r="D1979">
        <v>2.2050000000000001</v>
      </c>
      <c r="E1979">
        <v>2.2170000000000001</v>
      </c>
      <c r="F1979">
        <v>45174</v>
      </c>
      <c r="G1979">
        <v>31256</v>
      </c>
      <c r="H1979">
        <f t="shared" si="30"/>
        <v>10.718276979078178</v>
      </c>
    </row>
    <row r="1980" spans="1:8" x14ac:dyDescent="0.35">
      <c r="A1980" s="1">
        <v>35846</v>
      </c>
      <c r="B1980">
        <v>2.19</v>
      </c>
      <c r="C1980">
        <v>2.2200000000000002</v>
      </c>
      <c r="D1980">
        <v>2.165</v>
      </c>
      <c r="E1980">
        <v>2.198</v>
      </c>
      <c r="F1980">
        <v>33110</v>
      </c>
      <c r="G1980">
        <v>30143</v>
      </c>
      <c r="H1980">
        <f t="shared" si="30"/>
        <v>10.407590630541291</v>
      </c>
    </row>
    <row r="1981" spans="1:8" x14ac:dyDescent="0.35">
      <c r="A1981" s="1">
        <v>35849</v>
      </c>
      <c r="B1981">
        <v>2.1800000000000002</v>
      </c>
      <c r="C1981">
        <v>2.21</v>
      </c>
      <c r="D1981">
        <v>2.17</v>
      </c>
      <c r="E1981">
        <v>2.1789999999999998</v>
      </c>
      <c r="F1981">
        <v>29591</v>
      </c>
      <c r="G1981">
        <v>25872</v>
      </c>
      <c r="H1981">
        <f t="shared" si="30"/>
        <v>10.295225540024292</v>
      </c>
    </row>
    <row r="1982" spans="1:8" x14ac:dyDescent="0.35">
      <c r="A1982" s="1">
        <v>35850</v>
      </c>
      <c r="B1982">
        <v>2.1800000000000002</v>
      </c>
      <c r="C1982">
        <v>2.23</v>
      </c>
      <c r="D1982">
        <v>2.1749999999999998</v>
      </c>
      <c r="E1982">
        <v>2.2160000000000002</v>
      </c>
      <c r="F1982">
        <v>45417</v>
      </c>
      <c r="G1982">
        <v>19019</v>
      </c>
      <c r="H1982">
        <f t="shared" si="30"/>
        <v>10.723641763279989</v>
      </c>
    </row>
    <row r="1983" spans="1:8" x14ac:dyDescent="0.35">
      <c r="A1983" s="1">
        <v>35851</v>
      </c>
      <c r="B1983">
        <v>2.2349999999999999</v>
      </c>
      <c r="C1983">
        <v>2.286</v>
      </c>
      <c r="D1983">
        <v>2.2250000000000001</v>
      </c>
      <c r="E1983">
        <v>2.286</v>
      </c>
      <c r="F1983">
        <v>53991</v>
      </c>
      <c r="G1983">
        <v>10451</v>
      </c>
      <c r="H1983">
        <f t="shared" si="30"/>
        <v>10.896572644989313</v>
      </c>
    </row>
    <row r="1984" spans="1:8" x14ac:dyDescent="0.35">
      <c r="A1984" s="1">
        <v>35852</v>
      </c>
      <c r="B1984">
        <v>2.3199999999999998</v>
      </c>
      <c r="C1984">
        <v>2.34</v>
      </c>
      <c r="D1984">
        <v>2.2749999999999999</v>
      </c>
      <c r="E1984">
        <v>2.2839999999999998</v>
      </c>
      <c r="F1984">
        <v>19015</v>
      </c>
      <c r="G1984">
        <v>36832</v>
      </c>
      <c r="H1984">
        <f t="shared" si="30"/>
        <v>9.8529834203623601</v>
      </c>
    </row>
    <row r="1985" spans="1:8" x14ac:dyDescent="0.35">
      <c r="A1985" s="1">
        <v>35853</v>
      </c>
      <c r="B1985">
        <v>2.2599999999999998</v>
      </c>
      <c r="C1985">
        <v>2.335</v>
      </c>
      <c r="D1985">
        <v>2.2599999999999998</v>
      </c>
      <c r="E1985">
        <v>2.3210000000000002</v>
      </c>
      <c r="F1985">
        <v>21402</v>
      </c>
      <c r="G1985">
        <v>38886</v>
      </c>
      <c r="H1985">
        <f t="shared" si="30"/>
        <v>9.9712396545869471</v>
      </c>
    </row>
    <row r="1986" spans="1:8" x14ac:dyDescent="0.35">
      <c r="A1986" s="1">
        <v>35856</v>
      </c>
      <c r="B1986">
        <v>2.335</v>
      </c>
      <c r="C1986">
        <v>2.355</v>
      </c>
      <c r="D1986">
        <v>2.27</v>
      </c>
      <c r="E1986">
        <v>2.2919999999999998</v>
      </c>
      <c r="F1986">
        <v>24445</v>
      </c>
      <c r="G1986">
        <v>36983</v>
      </c>
      <c r="H1986">
        <f t="shared" si="30"/>
        <v>10.104180975012746</v>
      </c>
    </row>
    <row r="1987" spans="1:8" x14ac:dyDescent="0.35">
      <c r="A1987" s="1">
        <v>35857</v>
      </c>
      <c r="B1987">
        <v>2.2799999999999998</v>
      </c>
      <c r="C1987">
        <v>2.2999999999999998</v>
      </c>
      <c r="D1987">
        <v>2.23</v>
      </c>
      <c r="E1987">
        <v>2.2410000000000001</v>
      </c>
      <c r="F1987">
        <v>24664</v>
      </c>
      <c r="G1987">
        <v>34648</v>
      </c>
      <c r="H1987">
        <f t="shared" ref="H1987:H2050" si="31">LN(F1987)</f>
        <v>10.113099969565987</v>
      </c>
    </row>
    <row r="1988" spans="1:8" x14ac:dyDescent="0.35">
      <c r="A1988" s="1">
        <v>35858</v>
      </c>
      <c r="B1988">
        <v>2.23</v>
      </c>
      <c r="C1988">
        <v>2.2450000000000001</v>
      </c>
      <c r="D1988">
        <v>2.21</v>
      </c>
      <c r="E1988">
        <v>2.2280000000000002</v>
      </c>
      <c r="F1988">
        <v>21325</v>
      </c>
      <c r="G1988">
        <v>37492</v>
      </c>
      <c r="H1988">
        <f t="shared" si="31"/>
        <v>9.9676353723598794</v>
      </c>
    </row>
    <row r="1989" spans="1:8" x14ac:dyDescent="0.35">
      <c r="A1989" s="1">
        <v>35859</v>
      </c>
      <c r="B1989">
        <v>2.2200000000000002</v>
      </c>
      <c r="C1989">
        <v>2.2250000000000001</v>
      </c>
      <c r="D1989">
        <v>2.12</v>
      </c>
      <c r="E1989">
        <v>2.141</v>
      </c>
      <c r="F1989">
        <v>43408</v>
      </c>
      <c r="G1989">
        <v>38872</v>
      </c>
      <c r="H1989">
        <f t="shared" si="31"/>
        <v>10.678399034898712</v>
      </c>
    </row>
    <row r="1990" spans="1:8" x14ac:dyDescent="0.35">
      <c r="A1990" s="1">
        <v>35860</v>
      </c>
      <c r="B1990">
        <v>2.15</v>
      </c>
      <c r="C1990">
        <v>2.16</v>
      </c>
      <c r="D1990">
        <v>2.105</v>
      </c>
      <c r="E1990">
        <v>2.129</v>
      </c>
      <c r="F1990">
        <v>23677</v>
      </c>
      <c r="G1990">
        <v>36290</v>
      </c>
      <c r="H1990">
        <f t="shared" si="31"/>
        <v>10.072259391783</v>
      </c>
    </row>
    <row r="1991" spans="1:8" x14ac:dyDescent="0.35">
      <c r="A1991" s="1">
        <v>35863</v>
      </c>
      <c r="B1991">
        <v>2.17</v>
      </c>
      <c r="C1991">
        <v>2.1850000000000001</v>
      </c>
      <c r="D1991">
        <v>2.14</v>
      </c>
      <c r="E1991">
        <v>2.169</v>
      </c>
      <c r="F1991">
        <v>21229</v>
      </c>
      <c r="G1991">
        <v>35137</v>
      </c>
      <c r="H1991">
        <f t="shared" si="31"/>
        <v>9.9631234504320023</v>
      </c>
    </row>
    <row r="1992" spans="1:8" x14ac:dyDescent="0.35">
      <c r="A1992" s="1">
        <v>35864</v>
      </c>
      <c r="B1992">
        <v>2.1800000000000002</v>
      </c>
      <c r="C1992">
        <v>2.1850000000000001</v>
      </c>
      <c r="D1992">
        <v>2.13</v>
      </c>
      <c r="E1992">
        <v>2.137</v>
      </c>
      <c r="F1992">
        <v>17889</v>
      </c>
      <c r="G1992">
        <v>36578</v>
      </c>
      <c r="H1992">
        <f t="shared" si="31"/>
        <v>9.7919412777912154</v>
      </c>
    </row>
    <row r="1993" spans="1:8" x14ac:dyDescent="0.35">
      <c r="A1993" s="1">
        <v>35865</v>
      </c>
      <c r="B1993">
        <v>2.165</v>
      </c>
      <c r="C1993">
        <v>2.1850000000000001</v>
      </c>
      <c r="D1993">
        <v>2.145</v>
      </c>
      <c r="E1993">
        <v>2.1720000000000002</v>
      </c>
      <c r="F1993">
        <v>14487</v>
      </c>
      <c r="G1993">
        <v>35718</v>
      </c>
      <c r="H1993">
        <f t="shared" si="31"/>
        <v>9.5810069745416513</v>
      </c>
    </row>
    <row r="1994" spans="1:8" x14ac:dyDescent="0.35">
      <c r="A1994" s="1">
        <v>35866</v>
      </c>
      <c r="B1994">
        <v>2.2000000000000002</v>
      </c>
      <c r="C1994">
        <v>2.2050000000000001</v>
      </c>
      <c r="D1994">
        <v>2.13</v>
      </c>
      <c r="E1994">
        <v>2.1339999999999999</v>
      </c>
      <c r="F1994">
        <v>19838</v>
      </c>
      <c r="G1994">
        <v>36512</v>
      </c>
      <c r="H1994">
        <f t="shared" si="31"/>
        <v>9.8953545693059386</v>
      </c>
    </row>
    <row r="1995" spans="1:8" x14ac:dyDescent="0.35">
      <c r="A1995" s="1">
        <v>35867</v>
      </c>
      <c r="B1995">
        <v>2.13</v>
      </c>
      <c r="C1995">
        <v>2.15</v>
      </c>
      <c r="D1995">
        <v>2.1150000000000002</v>
      </c>
      <c r="E1995">
        <v>2.137</v>
      </c>
      <c r="F1995">
        <v>15116</v>
      </c>
      <c r="G1995">
        <v>36285</v>
      </c>
      <c r="H1995">
        <f t="shared" si="31"/>
        <v>9.6235090644693795</v>
      </c>
    </row>
    <row r="1996" spans="1:8" x14ac:dyDescent="0.35">
      <c r="A1996" s="1">
        <v>35870</v>
      </c>
      <c r="B1996">
        <v>2.125</v>
      </c>
      <c r="C1996">
        <v>2.17</v>
      </c>
      <c r="D1996">
        <v>2.105</v>
      </c>
      <c r="E1996">
        <v>2.1549999999999998</v>
      </c>
      <c r="F1996">
        <v>20089</v>
      </c>
      <c r="G1996">
        <v>37134</v>
      </c>
      <c r="H1996">
        <f t="shared" si="31"/>
        <v>9.9079276805621497</v>
      </c>
    </row>
    <row r="1997" spans="1:8" x14ac:dyDescent="0.35">
      <c r="A1997" s="1">
        <v>35871</v>
      </c>
      <c r="B1997">
        <v>2.16</v>
      </c>
      <c r="C1997">
        <v>2.1749999999999998</v>
      </c>
      <c r="D1997">
        <v>2.14</v>
      </c>
      <c r="E1997">
        <v>2.1549999999999998</v>
      </c>
      <c r="F1997">
        <v>14869</v>
      </c>
      <c r="G1997">
        <v>35092</v>
      </c>
      <c r="H1997">
        <f t="shared" si="31"/>
        <v>9.6070337876972225</v>
      </c>
    </row>
    <row r="1998" spans="1:8" x14ac:dyDescent="0.35">
      <c r="A1998" s="1">
        <v>35872</v>
      </c>
      <c r="B1998">
        <v>2.165</v>
      </c>
      <c r="C1998">
        <v>2.2599999999999998</v>
      </c>
      <c r="D1998">
        <v>2.16</v>
      </c>
      <c r="E1998">
        <v>2.2389999999999999</v>
      </c>
      <c r="F1998">
        <v>42599</v>
      </c>
      <c r="G1998">
        <v>33779</v>
      </c>
      <c r="H1998">
        <f t="shared" si="31"/>
        <v>10.659586057803535</v>
      </c>
    </row>
    <row r="1999" spans="1:8" x14ac:dyDescent="0.35">
      <c r="A1999" s="1">
        <v>35873</v>
      </c>
      <c r="B1999">
        <v>2.2599999999999998</v>
      </c>
      <c r="C1999">
        <v>2.3050000000000002</v>
      </c>
      <c r="D1999">
        <v>2.2149999999999999</v>
      </c>
      <c r="E1999">
        <v>2.2999999999999998</v>
      </c>
      <c r="F1999">
        <v>38230</v>
      </c>
      <c r="G1999">
        <v>32099</v>
      </c>
      <c r="H1999">
        <f t="shared" si="31"/>
        <v>10.551375826690458</v>
      </c>
    </row>
    <row r="2000" spans="1:8" x14ac:dyDescent="0.35">
      <c r="A2000" s="1">
        <v>35874</v>
      </c>
      <c r="B2000">
        <v>2.2799999999999998</v>
      </c>
      <c r="C2000">
        <v>2.375</v>
      </c>
      <c r="D2000">
        <v>2.27</v>
      </c>
      <c r="E2000">
        <v>2.343</v>
      </c>
      <c r="F2000">
        <v>36591</v>
      </c>
      <c r="G2000">
        <v>30556</v>
      </c>
      <c r="H2000">
        <f t="shared" si="31"/>
        <v>10.507557587511348</v>
      </c>
    </row>
    <row r="2001" spans="1:8" x14ac:dyDescent="0.35">
      <c r="A2001" s="1">
        <v>35877</v>
      </c>
      <c r="B2001">
        <v>2.3260000000000001</v>
      </c>
      <c r="C2001">
        <v>2.42</v>
      </c>
      <c r="D2001">
        <v>2.3260000000000001</v>
      </c>
      <c r="E2001">
        <v>2.351</v>
      </c>
      <c r="F2001">
        <v>35197</v>
      </c>
      <c r="G2001">
        <v>29383</v>
      </c>
      <c r="H2001">
        <f t="shared" si="31"/>
        <v>10.468716130681411</v>
      </c>
    </row>
    <row r="2002" spans="1:8" x14ac:dyDescent="0.35">
      <c r="A2002" s="1">
        <v>35878</v>
      </c>
      <c r="B2002">
        <v>2.31</v>
      </c>
      <c r="C2002">
        <v>2.3450000000000002</v>
      </c>
      <c r="D2002">
        <v>2.2949999999999999</v>
      </c>
      <c r="E2002">
        <v>2.33</v>
      </c>
      <c r="F2002">
        <v>29804</v>
      </c>
      <c r="G2002">
        <v>27103</v>
      </c>
      <c r="H2002">
        <f t="shared" si="31"/>
        <v>10.302397891673618</v>
      </c>
    </row>
    <row r="2003" spans="1:8" x14ac:dyDescent="0.35">
      <c r="A2003" s="1">
        <v>35879</v>
      </c>
      <c r="B2003">
        <v>2.3650000000000002</v>
      </c>
      <c r="C2003">
        <v>2.4</v>
      </c>
      <c r="D2003">
        <v>2.35</v>
      </c>
      <c r="E2003">
        <v>2.3650000000000002</v>
      </c>
      <c r="F2003">
        <v>36859</v>
      </c>
      <c r="G2003">
        <v>25144</v>
      </c>
      <c r="H2003">
        <f t="shared" si="31"/>
        <v>10.514855101175929</v>
      </c>
    </row>
    <row r="2004" spans="1:8" x14ac:dyDescent="0.35">
      <c r="A2004" s="1">
        <v>35880</v>
      </c>
      <c r="B2004">
        <v>2.34</v>
      </c>
      <c r="C2004">
        <v>2.355</v>
      </c>
      <c r="D2004">
        <v>2.3149999999999999</v>
      </c>
      <c r="E2004">
        <v>2.3380000000000001</v>
      </c>
      <c r="F2004">
        <v>37112</v>
      </c>
      <c r="G2004">
        <v>18581</v>
      </c>
      <c r="H2004">
        <f t="shared" si="31"/>
        <v>10.52169564643158</v>
      </c>
    </row>
    <row r="2005" spans="1:8" x14ac:dyDescent="0.35">
      <c r="A2005" s="1">
        <v>35881</v>
      </c>
      <c r="B2005">
        <v>2.3159999999999998</v>
      </c>
      <c r="C2005">
        <v>2.3250000000000002</v>
      </c>
      <c r="D2005">
        <v>2.2799999999999998</v>
      </c>
      <c r="E2005">
        <v>2.2999999999999998</v>
      </c>
      <c r="F2005">
        <v>44657</v>
      </c>
      <c r="G2005">
        <v>4536</v>
      </c>
      <c r="H2005">
        <f t="shared" si="31"/>
        <v>10.706766348932756</v>
      </c>
    </row>
    <row r="2006" spans="1:8" x14ac:dyDescent="0.35">
      <c r="A2006" s="1">
        <v>35884</v>
      </c>
      <c r="B2006">
        <v>2.3450000000000002</v>
      </c>
      <c r="C2006">
        <v>2.415</v>
      </c>
      <c r="D2006">
        <v>2.3450000000000002</v>
      </c>
      <c r="E2006">
        <v>2.4089999999999998</v>
      </c>
      <c r="F2006">
        <v>26578</v>
      </c>
      <c r="G2006">
        <v>43581</v>
      </c>
      <c r="H2006">
        <f t="shared" si="31"/>
        <v>10.187839084891452</v>
      </c>
    </row>
    <row r="2007" spans="1:8" x14ac:dyDescent="0.35">
      <c r="A2007" s="1">
        <v>35885</v>
      </c>
      <c r="B2007">
        <v>2.4300000000000002</v>
      </c>
      <c r="C2007">
        <v>2.5350000000000001</v>
      </c>
      <c r="D2007">
        <v>2.4</v>
      </c>
      <c r="E2007">
        <v>2.5219999999999998</v>
      </c>
      <c r="F2007">
        <v>42778</v>
      </c>
      <c r="G2007">
        <v>50901</v>
      </c>
      <c r="H2007">
        <f t="shared" si="31"/>
        <v>10.663779230725403</v>
      </c>
    </row>
    <row r="2008" spans="1:8" x14ac:dyDescent="0.35">
      <c r="A2008" s="1">
        <v>35886</v>
      </c>
      <c r="B2008">
        <v>2.5249999999999999</v>
      </c>
      <c r="C2008">
        <v>2.56</v>
      </c>
      <c r="D2008">
        <v>2.4750000000000001</v>
      </c>
      <c r="E2008">
        <v>2.5009999999999999</v>
      </c>
      <c r="F2008">
        <v>44467</v>
      </c>
      <c r="G2008">
        <v>54921</v>
      </c>
      <c r="H2008">
        <f t="shared" si="31"/>
        <v>10.702502620019327</v>
      </c>
    </row>
    <row r="2009" spans="1:8" x14ac:dyDescent="0.35">
      <c r="A2009" s="1">
        <v>35887</v>
      </c>
      <c r="B2009">
        <v>2.48</v>
      </c>
      <c r="C2009">
        <v>2.605</v>
      </c>
      <c r="D2009">
        <v>2.4649999999999999</v>
      </c>
      <c r="E2009">
        <v>2.5619999999999998</v>
      </c>
      <c r="F2009">
        <v>42109</v>
      </c>
      <c r="G2009">
        <v>56318</v>
      </c>
      <c r="H2009">
        <f t="shared" si="31"/>
        <v>10.648016773545576</v>
      </c>
    </row>
    <row r="2010" spans="1:8" x14ac:dyDescent="0.35">
      <c r="A2010" s="1">
        <v>35888</v>
      </c>
      <c r="B2010">
        <v>2.57</v>
      </c>
      <c r="C2010">
        <v>2.5950000000000002</v>
      </c>
      <c r="D2010">
        <v>2.5299999999999998</v>
      </c>
      <c r="E2010">
        <v>2.556</v>
      </c>
      <c r="F2010">
        <v>27462</v>
      </c>
      <c r="G2010">
        <v>56684</v>
      </c>
      <c r="H2010">
        <f t="shared" si="31"/>
        <v>10.220558509881696</v>
      </c>
    </row>
    <row r="2011" spans="1:8" x14ac:dyDescent="0.35">
      <c r="A2011" s="1">
        <v>35891</v>
      </c>
      <c r="B2011">
        <v>2.5449999999999999</v>
      </c>
      <c r="C2011">
        <v>2.57</v>
      </c>
      <c r="D2011">
        <v>2.5249999999999999</v>
      </c>
      <c r="E2011">
        <v>2.5350000000000001</v>
      </c>
      <c r="F2011">
        <v>16053</v>
      </c>
      <c r="G2011">
        <v>56077</v>
      </c>
      <c r="H2011">
        <f t="shared" si="31"/>
        <v>9.6836510269794136</v>
      </c>
    </row>
    <row r="2012" spans="1:8" x14ac:dyDescent="0.35">
      <c r="A2012" s="1">
        <v>35892</v>
      </c>
      <c r="B2012">
        <v>2.5150000000000001</v>
      </c>
      <c r="C2012">
        <v>2.6749999999999998</v>
      </c>
      <c r="D2012">
        <v>2.5099999999999998</v>
      </c>
      <c r="E2012">
        <v>2.6680000000000001</v>
      </c>
      <c r="F2012">
        <v>42209</v>
      </c>
      <c r="G2012">
        <v>58889</v>
      </c>
      <c r="H2012">
        <f t="shared" si="31"/>
        <v>10.650388747427439</v>
      </c>
    </row>
    <row r="2013" spans="1:8" x14ac:dyDescent="0.35">
      <c r="A2013" s="1">
        <v>35893</v>
      </c>
      <c r="B2013">
        <v>2.67</v>
      </c>
      <c r="C2013">
        <v>2.7250000000000001</v>
      </c>
      <c r="D2013">
        <v>2.63</v>
      </c>
      <c r="E2013">
        <v>2.6890000000000001</v>
      </c>
      <c r="F2013">
        <v>38002</v>
      </c>
      <c r="G2013">
        <v>57136</v>
      </c>
      <c r="H2013">
        <f t="shared" si="31"/>
        <v>10.545394068902477</v>
      </c>
    </row>
    <row r="2014" spans="1:8" x14ac:dyDescent="0.35">
      <c r="A2014" s="1">
        <v>35894</v>
      </c>
      <c r="B2014">
        <v>2.63</v>
      </c>
      <c r="C2014">
        <v>2.67</v>
      </c>
      <c r="D2014">
        <v>2.605</v>
      </c>
      <c r="E2014">
        <v>2.657</v>
      </c>
      <c r="F2014">
        <v>26326</v>
      </c>
      <c r="G2014">
        <v>54239</v>
      </c>
      <c r="H2014">
        <f t="shared" si="31"/>
        <v>10.178312322985352</v>
      </c>
    </row>
    <row r="2015" spans="1:8" x14ac:dyDescent="0.35">
      <c r="A2015" s="1">
        <v>35898</v>
      </c>
      <c r="B2015">
        <v>2.6349999999999998</v>
      </c>
      <c r="C2015">
        <v>2.6349999999999998</v>
      </c>
      <c r="D2015">
        <v>2.4700000000000002</v>
      </c>
      <c r="E2015">
        <v>2.4790000000000001</v>
      </c>
      <c r="F2015">
        <v>38814</v>
      </c>
      <c r="G2015">
        <v>49078</v>
      </c>
      <c r="H2015">
        <f t="shared" si="31"/>
        <v>10.56653628527204</v>
      </c>
    </row>
    <row r="2016" spans="1:8" x14ac:dyDescent="0.35">
      <c r="A2016" s="1">
        <v>35899</v>
      </c>
      <c r="B2016">
        <v>2.48</v>
      </c>
      <c r="C2016">
        <v>2.5449999999999999</v>
      </c>
      <c r="D2016">
        <v>2.4750000000000001</v>
      </c>
      <c r="E2016">
        <v>2.5009999999999999</v>
      </c>
      <c r="F2016">
        <v>29396</v>
      </c>
      <c r="G2016">
        <v>46347</v>
      </c>
      <c r="H2016">
        <f t="shared" si="31"/>
        <v>10.288613889648762</v>
      </c>
    </row>
    <row r="2017" spans="1:8" x14ac:dyDescent="0.35">
      <c r="A2017" s="1">
        <v>35900</v>
      </c>
      <c r="B2017">
        <v>2.5249999999999999</v>
      </c>
      <c r="C2017">
        <v>2.5550000000000002</v>
      </c>
      <c r="D2017">
        <v>2.5099999999999998</v>
      </c>
      <c r="E2017">
        <v>2.5209999999999999</v>
      </c>
      <c r="F2017">
        <v>21520</v>
      </c>
      <c r="G2017">
        <v>46047</v>
      </c>
      <c r="H2017">
        <f t="shared" si="31"/>
        <v>9.9767380142757212</v>
      </c>
    </row>
    <row r="2018" spans="1:8" x14ac:dyDescent="0.35">
      <c r="A2018" s="1">
        <v>35901</v>
      </c>
      <c r="B2018">
        <v>2.5449999999999999</v>
      </c>
      <c r="C2018">
        <v>2.56</v>
      </c>
      <c r="D2018">
        <v>2.44</v>
      </c>
      <c r="E2018">
        <v>2.4790000000000001</v>
      </c>
      <c r="F2018">
        <v>40366</v>
      </c>
      <c r="G2018">
        <v>44931</v>
      </c>
      <c r="H2018">
        <f t="shared" si="31"/>
        <v>10.605743125460064</v>
      </c>
    </row>
    <row r="2019" spans="1:8" x14ac:dyDescent="0.35">
      <c r="A2019" s="1">
        <v>35902</v>
      </c>
      <c r="B2019">
        <v>2.4700000000000002</v>
      </c>
      <c r="C2019">
        <v>2.4950000000000001</v>
      </c>
      <c r="D2019">
        <v>2.4350000000000001</v>
      </c>
      <c r="E2019">
        <v>2.4750000000000001</v>
      </c>
      <c r="F2019">
        <v>21002</v>
      </c>
      <c r="G2019">
        <v>43264</v>
      </c>
      <c r="H2019">
        <f t="shared" si="31"/>
        <v>9.9523729502659393</v>
      </c>
    </row>
    <row r="2020" spans="1:8" x14ac:dyDescent="0.35">
      <c r="A2020" s="1">
        <v>35905</v>
      </c>
      <c r="B2020">
        <v>2.46</v>
      </c>
      <c r="C2020">
        <v>2.4750000000000001</v>
      </c>
      <c r="D2020">
        <v>2.44</v>
      </c>
      <c r="E2020">
        <v>2.4689999999999999</v>
      </c>
      <c r="F2020">
        <v>17105</v>
      </c>
      <c r="G2020">
        <v>40633</v>
      </c>
      <c r="H2020">
        <f t="shared" si="31"/>
        <v>9.7471260974117051</v>
      </c>
    </row>
    <row r="2021" spans="1:8" x14ac:dyDescent="0.35">
      <c r="A2021" s="1">
        <v>35906</v>
      </c>
      <c r="B2021">
        <v>2.4849999999999999</v>
      </c>
      <c r="C2021">
        <v>2.58</v>
      </c>
      <c r="D2021">
        <v>2.4849999999999999</v>
      </c>
      <c r="E2021">
        <v>2.5609999999999999</v>
      </c>
      <c r="F2021">
        <v>48913</v>
      </c>
      <c r="G2021">
        <v>39345</v>
      </c>
      <c r="H2021">
        <f t="shared" si="31"/>
        <v>10.797798488802224</v>
      </c>
    </row>
    <row r="2022" spans="1:8" x14ac:dyDescent="0.35">
      <c r="A2022" s="1">
        <v>35907</v>
      </c>
      <c r="B2022">
        <v>2.58</v>
      </c>
      <c r="C2022">
        <v>2.585</v>
      </c>
      <c r="D2022">
        <v>2.355</v>
      </c>
      <c r="E2022">
        <v>2.3980000000000001</v>
      </c>
      <c r="F2022">
        <v>66981</v>
      </c>
      <c r="G2022">
        <v>32495</v>
      </c>
      <c r="H2022">
        <f t="shared" si="31"/>
        <v>11.112164276066547</v>
      </c>
    </row>
    <row r="2023" spans="1:8" x14ac:dyDescent="0.35">
      <c r="A2023" s="1">
        <v>35908</v>
      </c>
      <c r="B2023">
        <v>2.4</v>
      </c>
      <c r="C2023">
        <v>2.41</v>
      </c>
      <c r="D2023">
        <v>2.2999999999999998</v>
      </c>
      <c r="E2023">
        <v>2.3279999999999998</v>
      </c>
      <c r="F2023">
        <v>48741</v>
      </c>
      <c r="G2023">
        <v>29193</v>
      </c>
      <c r="H2023">
        <f t="shared" si="31"/>
        <v>10.794275843997861</v>
      </c>
    </row>
    <row r="2024" spans="1:8" x14ac:dyDescent="0.35">
      <c r="A2024" s="1">
        <v>35909</v>
      </c>
      <c r="B2024">
        <v>2.35</v>
      </c>
      <c r="C2024">
        <v>2.3650000000000002</v>
      </c>
      <c r="D2024">
        <v>2.31</v>
      </c>
      <c r="E2024">
        <v>2.3420000000000001</v>
      </c>
      <c r="F2024">
        <v>37149</v>
      </c>
      <c r="G2024">
        <v>26337</v>
      </c>
      <c r="H2024">
        <f t="shared" si="31"/>
        <v>10.522692131883208</v>
      </c>
    </row>
    <row r="2025" spans="1:8" x14ac:dyDescent="0.35">
      <c r="A2025" s="1">
        <v>35912</v>
      </c>
      <c r="B2025">
        <v>2.33</v>
      </c>
      <c r="C2025">
        <v>2.33</v>
      </c>
      <c r="D2025">
        <v>2.25</v>
      </c>
      <c r="E2025">
        <v>2.266</v>
      </c>
      <c r="F2025">
        <v>40661</v>
      </c>
      <c r="G2025">
        <v>20432</v>
      </c>
      <c r="H2025">
        <f t="shared" si="31"/>
        <v>10.613024681075675</v>
      </c>
    </row>
    <row r="2026" spans="1:8" x14ac:dyDescent="0.35">
      <c r="A2026" s="1">
        <v>35913</v>
      </c>
      <c r="B2026">
        <v>2.27</v>
      </c>
      <c r="C2026">
        <v>2.3149999999999999</v>
      </c>
      <c r="D2026">
        <v>2.23</v>
      </c>
      <c r="E2026">
        <v>2.262</v>
      </c>
      <c r="F2026">
        <v>52877</v>
      </c>
      <c r="G2026">
        <v>6020</v>
      </c>
      <c r="H2026">
        <f t="shared" si="31"/>
        <v>10.875723740692331</v>
      </c>
    </row>
    <row r="2027" spans="1:8" x14ac:dyDescent="0.35">
      <c r="A2027" s="1">
        <v>35914</v>
      </c>
      <c r="B2027">
        <v>2.34</v>
      </c>
      <c r="C2027">
        <v>2.3450000000000002</v>
      </c>
      <c r="D2027">
        <v>2.2799999999999998</v>
      </c>
      <c r="E2027">
        <v>2.298</v>
      </c>
      <c r="F2027">
        <v>18180</v>
      </c>
      <c r="G2027">
        <v>34113</v>
      </c>
      <c r="H2027">
        <f t="shared" si="31"/>
        <v>9.8080773677314692</v>
      </c>
    </row>
    <row r="2028" spans="1:8" x14ac:dyDescent="0.35">
      <c r="A2028" s="1">
        <v>35915</v>
      </c>
      <c r="B2028">
        <v>2.2599999999999998</v>
      </c>
      <c r="C2028">
        <v>2.2650000000000001</v>
      </c>
      <c r="D2028">
        <v>2.1520000000000001</v>
      </c>
      <c r="E2028">
        <v>2.2210000000000001</v>
      </c>
      <c r="F2028">
        <v>52369</v>
      </c>
      <c r="G2028">
        <v>36107</v>
      </c>
      <c r="H2028">
        <f t="shared" si="31"/>
        <v>10.866070092189561</v>
      </c>
    </row>
    <row r="2029" spans="1:8" x14ac:dyDescent="0.35">
      <c r="A2029" s="1">
        <v>35916</v>
      </c>
      <c r="B2029">
        <v>2.2400000000000002</v>
      </c>
      <c r="C2029">
        <v>2.2400000000000002</v>
      </c>
      <c r="D2029">
        <v>2.16</v>
      </c>
      <c r="E2029">
        <v>2.202</v>
      </c>
      <c r="F2029">
        <v>31069</v>
      </c>
      <c r="G2029">
        <v>35810</v>
      </c>
      <c r="H2029">
        <f t="shared" si="31"/>
        <v>10.343965816481299</v>
      </c>
    </row>
    <row r="2030" spans="1:8" x14ac:dyDescent="0.35">
      <c r="A2030" s="1">
        <v>35919</v>
      </c>
      <c r="B2030">
        <v>2.1549999999999998</v>
      </c>
      <c r="C2030">
        <v>2.2599999999999998</v>
      </c>
      <c r="D2030">
        <v>2.11</v>
      </c>
      <c r="E2030">
        <v>2.2570000000000001</v>
      </c>
      <c r="F2030">
        <v>35814</v>
      </c>
      <c r="G2030">
        <v>36985</v>
      </c>
      <c r="H2030">
        <f t="shared" si="31"/>
        <v>10.486094157396705</v>
      </c>
    </row>
    <row r="2031" spans="1:8" x14ac:dyDescent="0.35">
      <c r="A2031" s="1">
        <v>35920</v>
      </c>
      <c r="B2031">
        <v>2.2349999999999999</v>
      </c>
      <c r="C2031">
        <v>2.2599999999999998</v>
      </c>
      <c r="D2031">
        <v>2.21</v>
      </c>
      <c r="E2031">
        <v>2.2149999999999999</v>
      </c>
      <c r="F2031">
        <v>19555</v>
      </c>
      <c r="G2031">
        <v>36948</v>
      </c>
      <c r="H2031">
        <f t="shared" si="31"/>
        <v>9.8809862871896144</v>
      </c>
    </row>
    <row r="2032" spans="1:8" x14ac:dyDescent="0.35">
      <c r="A2032" s="1">
        <v>35921</v>
      </c>
      <c r="B2032">
        <v>2.15</v>
      </c>
      <c r="C2032">
        <v>2.2000000000000002</v>
      </c>
      <c r="D2032">
        <v>2.13</v>
      </c>
      <c r="E2032">
        <v>2.1349999999999998</v>
      </c>
      <c r="F2032">
        <v>30692</v>
      </c>
      <c r="G2032">
        <v>37766</v>
      </c>
      <c r="H2032">
        <f t="shared" si="31"/>
        <v>10.331757313297556</v>
      </c>
    </row>
    <row r="2033" spans="1:8" x14ac:dyDescent="0.35">
      <c r="A2033" s="1">
        <v>35922</v>
      </c>
      <c r="B2033">
        <v>2.15</v>
      </c>
      <c r="C2033">
        <v>2.1800000000000002</v>
      </c>
      <c r="D2033">
        <v>2.13</v>
      </c>
      <c r="E2033">
        <v>2.1589999999999998</v>
      </c>
      <c r="F2033">
        <v>20134</v>
      </c>
      <c r="G2033">
        <v>39618</v>
      </c>
      <c r="H2033">
        <f t="shared" si="31"/>
        <v>9.9101652072893689</v>
      </c>
    </row>
    <row r="2034" spans="1:8" x14ac:dyDescent="0.35">
      <c r="A2034" s="1">
        <v>35923</v>
      </c>
      <c r="B2034">
        <v>2.15</v>
      </c>
      <c r="C2034">
        <v>2.2400000000000002</v>
      </c>
      <c r="D2034">
        <v>2.14</v>
      </c>
      <c r="E2034">
        <v>2.1669999999999998</v>
      </c>
      <c r="F2034">
        <v>29410</v>
      </c>
      <c r="G2034">
        <v>41565</v>
      </c>
      <c r="H2034">
        <f t="shared" si="31"/>
        <v>10.28909003154804</v>
      </c>
    </row>
    <row r="2035" spans="1:8" x14ac:dyDescent="0.35">
      <c r="A2035" s="1">
        <v>35926</v>
      </c>
      <c r="B2035">
        <v>2.1850000000000001</v>
      </c>
      <c r="C2035">
        <v>2.27</v>
      </c>
      <c r="D2035">
        <v>2.1800000000000002</v>
      </c>
      <c r="E2035">
        <v>2.2149999999999999</v>
      </c>
      <c r="F2035">
        <v>34916</v>
      </c>
      <c r="G2035">
        <v>43127</v>
      </c>
      <c r="H2035">
        <f t="shared" si="31"/>
        <v>10.460700455855241</v>
      </c>
    </row>
    <row r="2036" spans="1:8" x14ac:dyDescent="0.35">
      <c r="A2036" s="1">
        <v>35927</v>
      </c>
      <c r="B2036">
        <v>2.25</v>
      </c>
      <c r="C2036">
        <v>2.2650000000000001</v>
      </c>
      <c r="D2036">
        <v>2.2200000000000002</v>
      </c>
      <c r="E2036">
        <v>2.2559999999999998</v>
      </c>
      <c r="F2036">
        <v>21938</v>
      </c>
      <c r="G2036">
        <v>42635</v>
      </c>
      <c r="H2036">
        <f t="shared" si="31"/>
        <v>9.9959755719712788</v>
      </c>
    </row>
    <row r="2037" spans="1:8" x14ac:dyDescent="0.35">
      <c r="A2037" s="1">
        <v>35928</v>
      </c>
      <c r="B2037">
        <v>2.2749999999999999</v>
      </c>
      <c r="C2037">
        <v>2.2850000000000001</v>
      </c>
      <c r="D2037">
        <v>2.1800000000000002</v>
      </c>
      <c r="E2037">
        <v>2.2040000000000002</v>
      </c>
      <c r="F2037">
        <v>32713</v>
      </c>
      <c r="G2037">
        <v>41871</v>
      </c>
      <c r="H2037">
        <f t="shared" si="31"/>
        <v>10.395527831398702</v>
      </c>
    </row>
    <row r="2038" spans="1:8" x14ac:dyDescent="0.35">
      <c r="A2038" s="1">
        <v>35929</v>
      </c>
      <c r="B2038">
        <v>2.1949999999999998</v>
      </c>
      <c r="C2038">
        <v>2.2050000000000001</v>
      </c>
      <c r="D2038">
        <v>2.1509999999999998</v>
      </c>
      <c r="E2038">
        <v>2.2000000000000002</v>
      </c>
      <c r="F2038">
        <v>28308</v>
      </c>
      <c r="G2038">
        <v>39834</v>
      </c>
      <c r="H2038">
        <f t="shared" si="31"/>
        <v>10.250899729195675</v>
      </c>
    </row>
    <row r="2039" spans="1:8" x14ac:dyDescent="0.35">
      <c r="A2039" s="1">
        <v>35930</v>
      </c>
      <c r="B2039">
        <v>2.1949999999999998</v>
      </c>
      <c r="C2039">
        <v>2.21</v>
      </c>
      <c r="D2039">
        <v>2.17</v>
      </c>
      <c r="E2039">
        <v>2.1779999999999999</v>
      </c>
      <c r="F2039">
        <v>13845</v>
      </c>
      <c r="G2039">
        <v>39057</v>
      </c>
      <c r="H2039">
        <f t="shared" si="31"/>
        <v>9.5356794356050614</v>
      </c>
    </row>
    <row r="2040" spans="1:8" x14ac:dyDescent="0.35">
      <c r="A2040" s="1">
        <v>35933</v>
      </c>
      <c r="B2040">
        <v>2.1949999999999998</v>
      </c>
      <c r="C2040">
        <v>2.2000000000000002</v>
      </c>
      <c r="D2040">
        <v>2.125</v>
      </c>
      <c r="E2040">
        <v>2.1339999999999999</v>
      </c>
      <c r="F2040">
        <v>26618</v>
      </c>
      <c r="G2040">
        <v>39684</v>
      </c>
      <c r="H2040">
        <f t="shared" si="31"/>
        <v>10.189342957646501</v>
      </c>
    </row>
    <row r="2041" spans="1:8" x14ac:dyDescent="0.35">
      <c r="A2041" s="1">
        <v>35934</v>
      </c>
      <c r="B2041">
        <v>2.14</v>
      </c>
      <c r="C2041">
        <v>2.17</v>
      </c>
      <c r="D2041">
        <v>2.1259999999999999</v>
      </c>
      <c r="E2041">
        <v>2.149</v>
      </c>
      <c r="F2041">
        <v>22560</v>
      </c>
      <c r="G2041">
        <v>37443</v>
      </c>
      <c r="H2041">
        <f t="shared" si="31"/>
        <v>10.023933705611995</v>
      </c>
    </row>
    <row r="2042" spans="1:8" x14ac:dyDescent="0.35">
      <c r="A2042" s="1">
        <v>35935</v>
      </c>
      <c r="B2042">
        <v>2.145</v>
      </c>
      <c r="C2042">
        <v>2.1749999999999998</v>
      </c>
      <c r="D2042">
        <v>2.145</v>
      </c>
      <c r="E2042">
        <v>2.169</v>
      </c>
      <c r="F2042">
        <v>22962</v>
      </c>
      <c r="G2042">
        <v>35751</v>
      </c>
      <c r="H2042">
        <f t="shared" si="31"/>
        <v>10.041595954653758</v>
      </c>
    </row>
    <row r="2043" spans="1:8" x14ac:dyDescent="0.35">
      <c r="A2043" s="1">
        <v>35936</v>
      </c>
      <c r="B2043">
        <v>2.12</v>
      </c>
      <c r="C2043">
        <v>2.12</v>
      </c>
      <c r="D2043">
        <v>2.06</v>
      </c>
      <c r="E2043">
        <v>2.0670000000000002</v>
      </c>
      <c r="F2043">
        <v>42951</v>
      </c>
      <c r="G2043">
        <v>37353</v>
      </c>
      <c r="H2043">
        <f t="shared" si="31"/>
        <v>10.667815210028436</v>
      </c>
    </row>
    <row r="2044" spans="1:8" x14ac:dyDescent="0.35">
      <c r="A2044" s="1">
        <v>35937</v>
      </c>
      <c r="B2044">
        <v>2.0299999999999998</v>
      </c>
      <c r="C2044">
        <v>2.1</v>
      </c>
      <c r="D2044">
        <v>1.99</v>
      </c>
      <c r="E2044">
        <v>2.0939999999999999</v>
      </c>
      <c r="F2044">
        <v>50890</v>
      </c>
      <c r="G2044">
        <v>29975</v>
      </c>
      <c r="H2044">
        <f t="shared" si="31"/>
        <v>10.837421719582878</v>
      </c>
    </row>
    <row r="2045" spans="1:8" x14ac:dyDescent="0.35">
      <c r="A2045" s="1">
        <v>35941</v>
      </c>
      <c r="B2045">
        <v>2.0950000000000002</v>
      </c>
      <c r="C2045">
        <v>2.12</v>
      </c>
      <c r="D2045">
        <v>2.0699999999999998</v>
      </c>
      <c r="E2045">
        <v>2.0950000000000002</v>
      </c>
      <c r="F2045">
        <v>42238</v>
      </c>
      <c r="G2045">
        <v>22833</v>
      </c>
      <c r="H2045">
        <f t="shared" si="31"/>
        <v>10.651075568774319</v>
      </c>
    </row>
    <row r="2046" spans="1:8" x14ac:dyDescent="0.35">
      <c r="A2046" s="1">
        <v>35942</v>
      </c>
      <c r="B2046">
        <v>2.06</v>
      </c>
      <c r="C2046">
        <v>2.0699999999999998</v>
      </c>
      <c r="D2046">
        <v>1.99</v>
      </c>
      <c r="E2046">
        <v>2.0169999999999999</v>
      </c>
      <c r="F2046">
        <v>56945</v>
      </c>
      <c r="G2046">
        <v>5752</v>
      </c>
      <c r="H2046">
        <f t="shared" si="31"/>
        <v>10.949841168708451</v>
      </c>
    </row>
    <row r="2047" spans="1:8" x14ac:dyDescent="0.35">
      <c r="A2047" s="1">
        <v>35943</v>
      </c>
      <c r="B2047">
        <v>2.0649999999999999</v>
      </c>
      <c r="C2047">
        <v>2.085</v>
      </c>
      <c r="D2047">
        <v>2.0449999999999999</v>
      </c>
      <c r="E2047">
        <v>2.0710000000000002</v>
      </c>
      <c r="F2047">
        <v>21015</v>
      </c>
      <c r="G2047">
        <v>42004</v>
      </c>
      <c r="H2047">
        <f t="shared" si="31"/>
        <v>9.9529917474392171</v>
      </c>
    </row>
    <row r="2048" spans="1:8" x14ac:dyDescent="0.35">
      <c r="A2048" s="1">
        <v>35944</v>
      </c>
      <c r="B2048">
        <v>2.1150000000000002</v>
      </c>
      <c r="C2048">
        <v>2.1749999999999998</v>
      </c>
      <c r="D2048">
        <v>2.105</v>
      </c>
      <c r="E2048">
        <v>2.17</v>
      </c>
      <c r="F2048">
        <v>31151</v>
      </c>
      <c r="G2048">
        <v>45441</v>
      </c>
      <c r="H2048">
        <f t="shared" si="31"/>
        <v>10.346601626429049</v>
      </c>
    </row>
    <row r="2049" spans="1:8" x14ac:dyDescent="0.35">
      <c r="A2049" s="1">
        <v>35947</v>
      </c>
      <c r="B2049">
        <v>2.145</v>
      </c>
      <c r="C2049">
        <v>2.2349999999999999</v>
      </c>
      <c r="D2049">
        <v>2.1349999999999998</v>
      </c>
      <c r="E2049">
        <v>2.1909999999999998</v>
      </c>
      <c r="F2049">
        <v>35577</v>
      </c>
      <c r="G2049">
        <v>44236</v>
      </c>
      <c r="H2049">
        <f t="shared" si="31"/>
        <v>10.479454640632905</v>
      </c>
    </row>
    <row r="2050" spans="1:8" x14ac:dyDescent="0.35">
      <c r="A2050" s="1">
        <v>35948</v>
      </c>
      <c r="B2050">
        <v>2.19</v>
      </c>
      <c r="C2050">
        <v>2.2000000000000002</v>
      </c>
      <c r="D2050">
        <v>2.1349999999999998</v>
      </c>
      <c r="E2050">
        <v>2.1560000000000001</v>
      </c>
      <c r="F2050">
        <v>21895</v>
      </c>
      <c r="G2050">
        <v>43642</v>
      </c>
      <c r="H2050">
        <f t="shared" si="31"/>
        <v>9.9940135792354994</v>
      </c>
    </row>
    <row r="2051" spans="1:8" x14ac:dyDescent="0.35">
      <c r="A2051" s="1">
        <v>35949</v>
      </c>
      <c r="B2051">
        <v>2.12</v>
      </c>
      <c r="C2051">
        <v>2.1349999999999998</v>
      </c>
      <c r="D2051">
        <v>2.0950000000000002</v>
      </c>
      <c r="E2051">
        <v>2.1059999999999999</v>
      </c>
      <c r="F2051">
        <v>19890</v>
      </c>
      <c r="G2051">
        <v>43596</v>
      </c>
      <c r="H2051">
        <f t="shared" ref="H2051:H2114" si="32">LN(F2051)</f>
        <v>9.8979723718480184</v>
      </c>
    </row>
    <row r="2052" spans="1:8" x14ac:dyDescent="0.35">
      <c r="A2052" s="1">
        <v>35950</v>
      </c>
      <c r="B2052">
        <v>2.0449999999999999</v>
      </c>
      <c r="C2052">
        <v>2.0499999999999998</v>
      </c>
      <c r="D2052">
        <v>2.0049999999999999</v>
      </c>
      <c r="E2052">
        <v>2.02</v>
      </c>
      <c r="F2052">
        <v>29680</v>
      </c>
      <c r="G2052">
        <v>44917</v>
      </c>
      <c r="H2052">
        <f t="shared" si="32"/>
        <v>10.298228697281317</v>
      </c>
    </row>
    <row r="2053" spans="1:8" x14ac:dyDescent="0.35">
      <c r="A2053" s="1">
        <v>35951</v>
      </c>
      <c r="B2053">
        <v>1.99</v>
      </c>
      <c r="C2053">
        <v>2.0699999999999998</v>
      </c>
      <c r="D2053">
        <v>1.9750000000000001</v>
      </c>
      <c r="E2053">
        <v>2.0270000000000001</v>
      </c>
      <c r="F2053">
        <v>27166</v>
      </c>
      <c r="G2053">
        <v>45524</v>
      </c>
      <c r="H2053">
        <f t="shared" si="32"/>
        <v>10.209721470382435</v>
      </c>
    </row>
    <row r="2054" spans="1:8" x14ac:dyDescent="0.35">
      <c r="A2054" s="1">
        <v>35954</v>
      </c>
      <c r="B2054">
        <v>1.99</v>
      </c>
      <c r="C2054">
        <v>2</v>
      </c>
      <c r="D2054">
        <v>1.95</v>
      </c>
      <c r="E2054">
        <v>1.976</v>
      </c>
      <c r="F2054">
        <v>18910</v>
      </c>
      <c r="G2054">
        <v>45928</v>
      </c>
      <c r="H2054">
        <f t="shared" si="32"/>
        <v>9.8474461616525026</v>
      </c>
    </row>
    <row r="2055" spans="1:8" x14ac:dyDescent="0.35">
      <c r="A2055" s="1">
        <v>35955</v>
      </c>
      <c r="B2055">
        <v>1.97</v>
      </c>
      <c r="C2055">
        <v>2.0299999999999998</v>
      </c>
      <c r="D2055">
        <v>1.9350000000000001</v>
      </c>
      <c r="E2055">
        <v>1.9379999999999999</v>
      </c>
      <c r="F2055">
        <v>38532</v>
      </c>
      <c r="G2055">
        <v>45295</v>
      </c>
      <c r="H2055">
        <f t="shared" si="32"/>
        <v>10.559244343877515</v>
      </c>
    </row>
    <row r="2056" spans="1:8" x14ac:dyDescent="0.35">
      <c r="A2056" s="1">
        <v>35956</v>
      </c>
      <c r="B2056">
        <v>1.9450000000000001</v>
      </c>
      <c r="C2056">
        <v>1.9650000000000001</v>
      </c>
      <c r="D2056">
        <v>1.915</v>
      </c>
      <c r="E2056">
        <v>1.93</v>
      </c>
      <c r="F2056">
        <v>17661</v>
      </c>
      <c r="G2056">
        <v>44215</v>
      </c>
      <c r="H2056">
        <f t="shared" si="32"/>
        <v>9.7791140976963717</v>
      </c>
    </row>
    <row r="2057" spans="1:8" x14ac:dyDescent="0.35">
      <c r="A2057" s="1">
        <v>35957</v>
      </c>
      <c r="B2057">
        <v>1.97</v>
      </c>
      <c r="C2057">
        <v>1.9950000000000001</v>
      </c>
      <c r="D2057">
        <v>1.94</v>
      </c>
      <c r="E2057">
        <v>1.97</v>
      </c>
      <c r="F2057">
        <v>21869</v>
      </c>
      <c r="G2057">
        <v>44156</v>
      </c>
      <c r="H2057">
        <f t="shared" si="32"/>
        <v>9.992825387888324</v>
      </c>
    </row>
    <row r="2058" spans="1:8" x14ac:dyDescent="0.35">
      <c r="A2058" s="1">
        <v>35958</v>
      </c>
      <c r="B2058">
        <v>1.98</v>
      </c>
      <c r="C2058">
        <v>2.04</v>
      </c>
      <c r="D2058">
        <v>1.98</v>
      </c>
      <c r="E2058">
        <v>2.0350000000000001</v>
      </c>
      <c r="F2058">
        <v>27205</v>
      </c>
      <c r="G2058">
        <v>43515</v>
      </c>
      <c r="H2058">
        <f t="shared" si="32"/>
        <v>10.211156058920025</v>
      </c>
    </row>
    <row r="2059" spans="1:8" x14ac:dyDescent="0.35">
      <c r="A2059" s="1">
        <v>35961</v>
      </c>
      <c r="B2059">
        <v>2.0699999999999998</v>
      </c>
      <c r="C2059">
        <v>2.105</v>
      </c>
      <c r="D2059">
        <v>2.0499999999999998</v>
      </c>
      <c r="E2059">
        <v>2.1</v>
      </c>
      <c r="F2059">
        <v>23423</v>
      </c>
      <c r="G2059">
        <v>43852</v>
      </c>
      <c r="H2059">
        <f t="shared" si="32"/>
        <v>10.06147372459291</v>
      </c>
    </row>
    <row r="2060" spans="1:8" x14ac:dyDescent="0.35">
      <c r="A2060" s="1">
        <v>35962</v>
      </c>
      <c r="B2060">
        <v>2.1</v>
      </c>
      <c r="C2060">
        <v>2.105</v>
      </c>
      <c r="D2060">
        <v>1.97</v>
      </c>
      <c r="E2060">
        <v>1.9890000000000001</v>
      </c>
      <c r="F2060">
        <v>40261</v>
      </c>
      <c r="G2060">
        <v>43742</v>
      </c>
      <c r="H2060">
        <f t="shared" si="32"/>
        <v>10.60313853743474</v>
      </c>
    </row>
    <row r="2061" spans="1:8" x14ac:dyDescent="0.35">
      <c r="A2061" s="1">
        <v>35963</v>
      </c>
      <c r="B2061">
        <v>2</v>
      </c>
      <c r="C2061">
        <v>2.2200000000000002</v>
      </c>
      <c r="D2061">
        <v>1.9950000000000001</v>
      </c>
      <c r="E2061">
        <v>2.1739999999999999</v>
      </c>
      <c r="F2061">
        <v>53542</v>
      </c>
      <c r="G2061">
        <v>43367</v>
      </c>
      <c r="H2061">
        <f t="shared" si="32"/>
        <v>10.888221671625066</v>
      </c>
    </row>
    <row r="2062" spans="1:8" x14ac:dyDescent="0.35">
      <c r="A2062" s="1">
        <v>35964</v>
      </c>
      <c r="B2062">
        <v>2.165</v>
      </c>
      <c r="C2062">
        <v>2.2000000000000002</v>
      </c>
      <c r="D2062">
        <v>2.09</v>
      </c>
      <c r="E2062">
        <v>2.1440000000000001</v>
      </c>
      <c r="F2062">
        <v>42481</v>
      </c>
      <c r="G2062">
        <v>40216</v>
      </c>
      <c r="H2062">
        <f t="shared" si="32"/>
        <v>10.65681219612839</v>
      </c>
    </row>
    <row r="2063" spans="1:8" x14ac:dyDescent="0.35">
      <c r="A2063" s="1">
        <v>35965</v>
      </c>
      <c r="B2063">
        <v>2.2000000000000002</v>
      </c>
      <c r="C2063">
        <v>2.2949999999999999</v>
      </c>
      <c r="D2063">
        <v>2.19</v>
      </c>
      <c r="E2063">
        <v>2.2839999999999998</v>
      </c>
      <c r="F2063">
        <v>49291</v>
      </c>
      <c r="G2063">
        <v>39096</v>
      </c>
      <c r="H2063">
        <f t="shared" si="32"/>
        <v>10.805496787584513</v>
      </c>
    </row>
    <row r="2064" spans="1:8" x14ac:dyDescent="0.35">
      <c r="A2064" s="1">
        <v>35968</v>
      </c>
      <c r="B2064">
        <v>2.34</v>
      </c>
      <c r="C2064">
        <v>2.395</v>
      </c>
      <c r="D2064">
        <v>2.3199999999999998</v>
      </c>
      <c r="E2064">
        <v>2.3620000000000001</v>
      </c>
      <c r="F2064">
        <v>43646</v>
      </c>
      <c r="G2064">
        <v>35596</v>
      </c>
      <c r="H2064">
        <f t="shared" si="32"/>
        <v>10.683866919038945</v>
      </c>
    </row>
    <row r="2065" spans="1:8" x14ac:dyDescent="0.35">
      <c r="A2065" s="1">
        <v>35969</v>
      </c>
      <c r="B2065">
        <v>2.355</v>
      </c>
      <c r="C2065">
        <v>2.41</v>
      </c>
      <c r="D2065">
        <v>2.335</v>
      </c>
      <c r="E2065">
        <v>2.391</v>
      </c>
      <c r="F2065">
        <v>41302</v>
      </c>
      <c r="G2065">
        <v>32341</v>
      </c>
      <c r="H2065">
        <f t="shared" si="32"/>
        <v>10.628666203926738</v>
      </c>
    </row>
    <row r="2066" spans="1:8" x14ac:dyDescent="0.35">
      <c r="A2066" s="1">
        <v>35970</v>
      </c>
      <c r="B2066">
        <v>2.41</v>
      </c>
      <c r="C2066">
        <v>2.41</v>
      </c>
      <c r="D2066">
        <v>2.2999999999999998</v>
      </c>
      <c r="E2066">
        <v>2.3359999999999999</v>
      </c>
      <c r="F2066">
        <v>41496</v>
      </c>
      <c r="G2066">
        <v>30506</v>
      </c>
      <c r="H2066">
        <f t="shared" si="32"/>
        <v>10.633352316031235</v>
      </c>
    </row>
    <row r="2067" spans="1:8" x14ac:dyDescent="0.35">
      <c r="A2067" s="1">
        <v>35971</v>
      </c>
      <c r="B2067">
        <v>2.3450000000000002</v>
      </c>
      <c r="C2067">
        <v>2.42</v>
      </c>
      <c r="D2067">
        <v>2.2949999999999999</v>
      </c>
      <c r="E2067">
        <v>2.3639999999999999</v>
      </c>
      <c r="F2067">
        <v>71973</v>
      </c>
      <c r="G2067">
        <v>22825</v>
      </c>
      <c r="H2067">
        <f t="shared" si="32"/>
        <v>11.18404632766811</v>
      </c>
    </row>
    <row r="2068" spans="1:8" x14ac:dyDescent="0.35">
      <c r="A2068" s="1">
        <v>35972</v>
      </c>
      <c r="B2068">
        <v>2.38</v>
      </c>
      <c r="C2068">
        <v>2.4500000000000002</v>
      </c>
      <c r="D2068">
        <v>2.33</v>
      </c>
      <c r="E2068">
        <v>2.3580000000000001</v>
      </c>
      <c r="F2068">
        <v>30419</v>
      </c>
      <c r="G2068">
        <v>6734</v>
      </c>
      <c r="H2068">
        <f t="shared" si="32"/>
        <v>10.322822692163156</v>
      </c>
    </row>
    <row r="2069" spans="1:8" x14ac:dyDescent="0.35">
      <c r="A2069" s="1">
        <v>35975</v>
      </c>
      <c r="B2069">
        <v>2.38</v>
      </c>
      <c r="C2069">
        <v>2.41</v>
      </c>
      <c r="D2069">
        <v>2.355</v>
      </c>
      <c r="E2069">
        <v>2.3889999999999998</v>
      </c>
      <c r="F2069">
        <v>13826</v>
      </c>
      <c r="G2069">
        <v>43992</v>
      </c>
      <c r="H2069">
        <f t="shared" si="32"/>
        <v>9.5343061565052096</v>
      </c>
    </row>
    <row r="2070" spans="1:8" x14ac:dyDescent="0.35">
      <c r="A2070" s="1">
        <v>35976</v>
      </c>
      <c r="B2070">
        <v>2.39</v>
      </c>
      <c r="C2070">
        <v>2.4849999999999999</v>
      </c>
      <c r="D2070">
        <v>2.38</v>
      </c>
      <c r="E2070">
        <v>2.4689999999999999</v>
      </c>
      <c r="F2070">
        <v>30206</v>
      </c>
      <c r="G2070">
        <v>43415</v>
      </c>
      <c r="H2070">
        <f t="shared" si="32"/>
        <v>10.315795859126286</v>
      </c>
    </row>
    <row r="2071" spans="1:8" x14ac:dyDescent="0.35">
      <c r="A2071" s="1">
        <v>35977</v>
      </c>
      <c r="B2071">
        <v>2.48</v>
      </c>
      <c r="C2071">
        <v>2.52</v>
      </c>
      <c r="D2071">
        <v>2.41</v>
      </c>
      <c r="E2071">
        <v>2.4500000000000002</v>
      </c>
      <c r="F2071">
        <v>33150</v>
      </c>
      <c r="G2071">
        <v>43990</v>
      </c>
      <c r="H2071">
        <f t="shared" si="32"/>
        <v>10.408797995614009</v>
      </c>
    </row>
    <row r="2072" spans="1:8" x14ac:dyDescent="0.35">
      <c r="A2072" s="1">
        <v>35978</v>
      </c>
      <c r="B2072">
        <v>2.39</v>
      </c>
      <c r="C2072">
        <v>2.4449999999999998</v>
      </c>
      <c r="D2072">
        <v>2.38</v>
      </c>
      <c r="E2072">
        <v>2.4390000000000001</v>
      </c>
      <c r="F2072">
        <v>19275</v>
      </c>
      <c r="G2072">
        <v>44053</v>
      </c>
      <c r="H2072">
        <f t="shared" si="32"/>
        <v>9.8665641984315311</v>
      </c>
    </row>
    <row r="2073" spans="1:8" x14ac:dyDescent="0.35">
      <c r="A2073" s="1">
        <v>35982</v>
      </c>
      <c r="B2073">
        <v>2.4300000000000002</v>
      </c>
      <c r="C2073">
        <v>2.4300000000000002</v>
      </c>
      <c r="D2073">
        <v>2.34</v>
      </c>
      <c r="E2073">
        <v>2.3650000000000002</v>
      </c>
      <c r="F2073">
        <v>18726</v>
      </c>
      <c r="G2073">
        <v>42676</v>
      </c>
      <c r="H2073">
        <f t="shared" si="32"/>
        <v>9.8376682114988352</v>
      </c>
    </row>
    <row r="2074" spans="1:8" x14ac:dyDescent="0.35">
      <c r="A2074" s="1">
        <v>35983</v>
      </c>
      <c r="B2074">
        <v>2.34</v>
      </c>
      <c r="C2074">
        <v>2.4049999999999998</v>
      </c>
      <c r="D2074">
        <v>2.3250000000000002</v>
      </c>
      <c r="E2074">
        <v>2.3650000000000002</v>
      </c>
      <c r="F2074">
        <v>27779</v>
      </c>
      <c r="G2074">
        <v>43420</v>
      </c>
      <c r="H2074">
        <f t="shared" si="32"/>
        <v>10.232035618540193</v>
      </c>
    </row>
    <row r="2075" spans="1:8" x14ac:dyDescent="0.35">
      <c r="A2075" s="1">
        <v>35984</v>
      </c>
      <c r="B2075">
        <v>2.4</v>
      </c>
      <c r="C2075">
        <v>2.42</v>
      </c>
      <c r="D2075">
        <v>2.3650000000000002</v>
      </c>
      <c r="E2075">
        <v>2.3660000000000001</v>
      </c>
      <c r="F2075">
        <v>17076</v>
      </c>
      <c r="G2075">
        <v>41856</v>
      </c>
      <c r="H2075">
        <f t="shared" si="32"/>
        <v>9.745429247877853</v>
      </c>
    </row>
    <row r="2076" spans="1:8" x14ac:dyDescent="0.35">
      <c r="A2076" s="1">
        <v>35985</v>
      </c>
      <c r="B2076">
        <v>2.41</v>
      </c>
      <c r="C2076">
        <v>2.4249999999999998</v>
      </c>
      <c r="D2076">
        <v>2.34</v>
      </c>
      <c r="E2076">
        <v>2.3490000000000002</v>
      </c>
      <c r="F2076">
        <v>29289</v>
      </c>
      <c r="G2076">
        <v>40971</v>
      </c>
      <c r="H2076">
        <f t="shared" si="32"/>
        <v>10.284967297893781</v>
      </c>
    </row>
    <row r="2077" spans="1:8" x14ac:dyDescent="0.35">
      <c r="A2077" s="1">
        <v>35986</v>
      </c>
      <c r="B2077">
        <v>2.33</v>
      </c>
      <c r="C2077">
        <v>2.335</v>
      </c>
      <c r="D2077">
        <v>2.2999999999999998</v>
      </c>
      <c r="E2077">
        <v>2.3090000000000002</v>
      </c>
      <c r="F2077">
        <v>20251</v>
      </c>
      <c r="G2077">
        <v>39908</v>
      </c>
      <c r="H2077">
        <f t="shared" si="32"/>
        <v>9.915959454031448</v>
      </c>
    </row>
    <row r="2078" spans="1:8" x14ac:dyDescent="0.35">
      <c r="A2078" s="1">
        <v>35989</v>
      </c>
      <c r="B2078">
        <v>2.3050000000000002</v>
      </c>
      <c r="C2078">
        <v>2.3149999999999999</v>
      </c>
      <c r="D2078">
        <v>2.2349999999999999</v>
      </c>
      <c r="E2078">
        <v>2.2490000000000001</v>
      </c>
      <c r="F2078">
        <v>26388</v>
      </c>
      <c r="G2078">
        <v>40153</v>
      </c>
      <c r="H2078">
        <f t="shared" si="32"/>
        <v>10.180664640342762</v>
      </c>
    </row>
    <row r="2079" spans="1:8" x14ac:dyDescent="0.35">
      <c r="A2079" s="1">
        <v>35990</v>
      </c>
      <c r="B2079">
        <v>2.25</v>
      </c>
      <c r="C2079">
        <v>2.2749999999999999</v>
      </c>
      <c r="D2079">
        <v>2.21</v>
      </c>
      <c r="E2079">
        <v>2.266</v>
      </c>
      <c r="F2079">
        <v>29028</v>
      </c>
      <c r="G2079">
        <v>39001</v>
      </c>
      <c r="H2079">
        <f t="shared" si="32"/>
        <v>10.276016160398028</v>
      </c>
    </row>
    <row r="2080" spans="1:8" x14ac:dyDescent="0.35">
      <c r="A2080" s="1">
        <v>35991</v>
      </c>
      <c r="B2080">
        <v>2.2599999999999998</v>
      </c>
      <c r="C2080">
        <v>2.27</v>
      </c>
      <c r="D2080">
        <v>2.2000000000000002</v>
      </c>
      <c r="E2080">
        <v>2.2309999999999999</v>
      </c>
      <c r="F2080">
        <v>24400</v>
      </c>
      <c r="G2080">
        <v>38813</v>
      </c>
      <c r="H2080">
        <f t="shared" si="32"/>
        <v>10.102338411281293</v>
      </c>
    </row>
    <row r="2081" spans="1:8" x14ac:dyDescent="0.35">
      <c r="A2081" s="1">
        <v>35992</v>
      </c>
      <c r="B2081">
        <v>2.1800000000000002</v>
      </c>
      <c r="C2081">
        <v>2.19</v>
      </c>
      <c r="D2081">
        <v>2.13</v>
      </c>
      <c r="E2081">
        <v>2.1320000000000001</v>
      </c>
      <c r="F2081">
        <v>34085</v>
      </c>
      <c r="G2081">
        <v>36948</v>
      </c>
      <c r="H2081">
        <f t="shared" si="32"/>
        <v>10.436612683796886</v>
      </c>
    </row>
    <row r="2082" spans="1:8" x14ac:dyDescent="0.35">
      <c r="A2082" s="1">
        <v>35993</v>
      </c>
      <c r="B2082">
        <v>2.165</v>
      </c>
      <c r="C2082">
        <v>2.1949999999999998</v>
      </c>
      <c r="D2082">
        <v>2.145</v>
      </c>
      <c r="E2082">
        <v>2.165</v>
      </c>
      <c r="F2082">
        <v>25545</v>
      </c>
      <c r="G2082">
        <v>36583</v>
      </c>
      <c r="H2082">
        <f t="shared" si="32"/>
        <v>10.148196881764898</v>
      </c>
    </row>
    <row r="2083" spans="1:8" x14ac:dyDescent="0.35">
      <c r="A2083" s="1">
        <v>35996</v>
      </c>
      <c r="B2083">
        <v>2.19</v>
      </c>
      <c r="C2083">
        <v>2.2050000000000001</v>
      </c>
      <c r="D2083">
        <v>2.09</v>
      </c>
      <c r="E2083">
        <v>2.0950000000000002</v>
      </c>
      <c r="F2083">
        <v>30777</v>
      </c>
      <c r="G2083">
        <v>35594</v>
      </c>
      <c r="H2083">
        <f t="shared" si="32"/>
        <v>10.334522936755823</v>
      </c>
    </row>
    <row r="2084" spans="1:8" x14ac:dyDescent="0.35">
      <c r="A2084" s="1">
        <v>35997</v>
      </c>
      <c r="B2084">
        <v>2.08</v>
      </c>
      <c r="C2084">
        <v>2.08</v>
      </c>
      <c r="D2084">
        <v>1.9450000000000001</v>
      </c>
      <c r="E2084">
        <v>1.9510000000000001</v>
      </c>
      <c r="F2084">
        <v>41906</v>
      </c>
      <c r="G2084">
        <v>34850</v>
      </c>
      <c r="H2084">
        <f t="shared" si="32"/>
        <v>10.643184293749053</v>
      </c>
    </row>
    <row r="2085" spans="1:8" x14ac:dyDescent="0.35">
      <c r="A2085" s="1">
        <v>35998</v>
      </c>
      <c r="B2085">
        <v>1.99</v>
      </c>
      <c r="C2085">
        <v>1.99</v>
      </c>
      <c r="D2085">
        <v>1.925</v>
      </c>
      <c r="E2085">
        <v>1.9339999999999999</v>
      </c>
      <c r="F2085">
        <v>28600</v>
      </c>
      <c r="G2085">
        <v>34963</v>
      </c>
      <c r="H2085">
        <f t="shared" si="32"/>
        <v>10.261161996807944</v>
      </c>
    </row>
    <row r="2086" spans="1:8" x14ac:dyDescent="0.35">
      <c r="A2086" s="1">
        <v>35999</v>
      </c>
      <c r="B2086">
        <v>1.98</v>
      </c>
      <c r="C2086">
        <v>1.98</v>
      </c>
      <c r="D2086">
        <v>1.93</v>
      </c>
      <c r="E2086">
        <v>1.948</v>
      </c>
      <c r="F2086">
        <v>25839</v>
      </c>
      <c r="G2086">
        <v>35310</v>
      </c>
      <c r="H2086">
        <f t="shared" si="32"/>
        <v>10.159640257457283</v>
      </c>
    </row>
    <row r="2087" spans="1:8" x14ac:dyDescent="0.35">
      <c r="A2087" s="1">
        <v>36000</v>
      </c>
      <c r="B2087">
        <v>1.96</v>
      </c>
      <c r="C2087">
        <v>2.0449999999999999</v>
      </c>
      <c r="D2087">
        <v>1.94</v>
      </c>
      <c r="E2087">
        <v>2.0310000000000001</v>
      </c>
      <c r="F2087">
        <v>34620</v>
      </c>
      <c r="G2087">
        <v>33569</v>
      </c>
      <c r="H2087">
        <f t="shared" si="32"/>
        <v>10.4521868287302</v>
      </c>
    </row>
    <row r="2088" spans="1:8" x14ac:dyDescent="0.35">
      <c r="A2088" s="1">
        <v>36003</v>
      </c>
      <c r="B2088">
        <v>2.04</v>
      </c>
      <c r="C2088">
        <v>2.0449999999999999</v>
      </c>
      <c r="D2088">
        <v>1.9450000000000001</v>
      </c>
      <c r="E2088">
        <v>1.9650000000000001</v>
      </c>
      <c r="F2088">
        <v>42348</v>
      </c>
      <c r="G2088">
        <v>29372</v>
      </c>
      <c r="H2088">
        <f t="shared" si="32"/>
        <v>10.653676473463271</v>
      </c>
    </row>
    <row r="2089" spans="1:8" x14ac:dyDescent="0.35">
      <c r="A2089" s="1">
        <v>36004</v>
      </c>
      <c r="B2089">
        <v>1.9550000000000001</v>
      </c>
      <c r="C2089">
        <v>1.9850000000000001</v>
      </c>
      <c r="D2089">
        <v>1.94</v>
      </c>
      <c r="E2089">
        <v>1.952</v>
      </c>
      <c r="F2089">
        <v>41008</v>
      </c>
      <c r="G2089">
        <v>22796</v>
      </c>
      <c r="H2089">
        <f t="shared" si="32"/>
        <v>10.621522448603852</v>
      </c>
    </row>
    <row r="2090" spans="1:8" x14ac:dyDescent="0.35">
      <c r="A2090" s="1">
        <v>36005</v>
      </c>
      <c r="B2090">
        <v>1.96</v>
      </c>
      <c r="C2090">
        <v>2.0049999999999999</v>
      </c>
      <c r="D2090">
        <v>1.92</v>
      </c>
      <c r="E2090">
        <v>1.9419999999999999</v>
      </c>
      <c r="F2090">
        <v>55942</v>
      </c>
      <c r="G2090">
        <v>4092</v>
      </c>
      <c r="H2090">
        <f t="shared" si="32"/>
        <v>10.932070718708905</v>
      </c>
    </row>
    <row r="2091" spans="1:8" x14ac:dyDescent="0.35">
      <c r="A2091" s="1">
        <v>36006</v>
      </c>
      <c r="B2091">
        <v>1.96</v>
      </c>
      <c r="C2091">
        <v>1.98</v>
      </c>
      <c r="D2091">
        <v>1.89</v>
      </c>
      <c r="E2091">
        <v>1.9059999999999999</v>
      </c>
      <c r="F2091">
        <v>23236</v>
      </c>
      <c r="G2091">
        <v>50617</v>
      </c>
      <c r="H2091">
        <f t="shared" si="32"/>
        <v>10.053458079112422</v>
      </c>
    </row>
    <row r="2092" spans="1:8" x14ac:dyDescent="0.35">
      <c r="A2092" s="1">
        <v>36007</v>
      </c>
      <c r="B2092">
        <v>1.87</v>
      </c>
      <c r="C2092">
        <v>1.889</v>
      </c>
      <c r="D2092">
        <v>1.835</v>
      </c>
      <c r="E2092">
        <v>1.8440000000000001</v>
      </c>
      <c r="F2092">
        <v>18396</v>
      </c>
      <c r="G2092">
        <v>51663</v>
      </c>
      <c r="H2092">
        <f t="shared" si="32"/>
        <v>9.8198885286598152</v>
      </c>
    </row>
    <row r="2093" spans="1:8" x14ac:dyDescent="0.35">
      <c r="A2093" s="1">
        <v>36010</v>
      </c>
      <c r="B2093">
        <v>1.84</v>
      </c>
      <c r="C2093">
        <v>1.88</v>
      </c>
      <c r="D2093">
        <v>1.81</v>
      </c>
      <c r="E2093">
        <v>1.869</v>
      </c>
      <c r="F2093">
        <v>18876</v>
      </c>
      <c r="G2093">
        <v>52720</v>
      </c>
      <c r="H2093">
        <f t="shared" si="32"/>
        <v>9.8456465528462775</v>
      </c>
    </row>
    <row r="2094" spans="1:8" x14ac:dyDescent="0.35">
      <c r="A2094" s="1">
        <v>36011</v>
      </c>
      <c r="B2094">
        <v>1.89</v>
      </c>
      <c r="C2094">
        <v>1.915</v>
      </c>
      <c r="D2094">
        <v>1.86</v>
      </c>
      <c r="E2094">
        <v>1.895</v>
      </c>
      <c r="F2094">
        <v>19418</v>
      </c>
      <c r="G2094">
        <v>52952</v>
      </c>
      <c r="H2094">
        <f t="shared" si="32"/>
        <v>9.8739557499300901</v>
      </c>
    </row>
    <row r="2095" spans="1:8" x14ac:dyDescent="0.35">
      <c r="A2095" s="1">
        <v>36012</v>
      </c>
      <c r="B2095">
        <v>1.92</v>
      </c>
      <c r="C2095">
        <v>1.93</v>
      </c>
      <c r="D2095">
        <v>1.85</v>
      </c>
      <c r="E2095">
        <v>1.873</v>
      </c>
      <c r="F2095">
        <v>18338</v>
      </c>
      <c r="G2095">
        <v>53353</v>
      </c>
      <c r="H2095">
        <f t="shared" si="32"/>
        <v>9.8167306886098462</v>
      </c>
    </row>
    <row r="2096" spans="1:8" x14ac:dyDescent="0.35">
      <c r="A2096" s="1">
        <v>36013</v>
      </c>
      <c r="B2096">
        <v>1.86</v>
      </c>
      <c r="C2096">
        <v>1.865</v>
      </c>
      <c r="D2096">
        <v>1.8149999999999999</v>
      </c>
      <c r="E2096">
        <v>1.831</v>
      </c>
      <c r="F2096">
        <v>18098</v>
      </c>
      <c r="G2096">
        <v>51787</v>
      </c>
      <c r="H2096">
        <f t="shared" si="32"/>
        <v>9.8035567139110782</v>
      </c>
    </row>
    <row r="2097" spans="1:8" x14ac:dyDescent="0.35">
      <c r="A2097" s="1">
        <v>36014</v>
      </c>
      <c r="B2097">
        <v>1.82</v>
      </c>
      <c r="C2097">
        <v>1.875</v>
      </c>
      <c r="D2097">
        <v>1.8049999999999999</v>
      </c>
      <c r="E2097">
        <v>1.833</v>
      </c>
      <c r="F2097">
        <v>20632</v>
      </c>
      <c r="G2097">
        <v>51783</v>
      </c>
      <c r="H2097">
        <f t="shared" si="32"/>
        <v>9.9345985475611815</v>
      </c>
    </row>
    <row r="2098" spans="1:8" x14ac:dyDescent="0.35">
      <c r="A2098" s="1">
        <v>36017</v>
      </c>
      <c r="B2098">
        <v>1.83</v>
      </c>
      <c r="C2098">
        <v>1.915</v>
      </c>
      <c r="D2098">
        <v>1.825</v>
      </c>
      <c r="E2098">
        <v>1.895</v>
      </c>
      <c r="F2098">
        <v>23182</v>
      </c>
      <c r="G2098">
        <v>53279</v>
      </c>
      <c r="H2098">
        <f t="shared" si="32"/>
        <v>10.05113139444869</v>
      </c>
    </row>
    <row r="2099" spans="1:8" x14ac:dyDescent="0.35">
      <c r="A2099" s="1">
        <v>36018</v>
      </c>
      <c r="B2099">
        <v>1.9</v>
      </c>
      <c r="C2099">
        <v>1.915</v>
      </c>
      <c r="D2099">
        <v>1.78</v>
      </c>
      <c r="E2099">
        <v>1.8120000000000001</v>
      </c>
      <c r="F2099">
        <v>37728</v>
      </c>
      <c r="G2099">
        <v>53416</v>
      </c>
      <c r="H2099">
        <f t="shared" si="32"/>
        <v>10.538157803337098</v>
      </c>
    </row>
    <row r="2100" spans="1:8" x14ac:dyDescent="0.35">
      <c r="A2100" s="1">
        <v>36019</v>
      </c>
      <c r="B2100">
        <v>1.8149999999999999</v>
      </c>
      <c r="C2100">
        <v>1.84</v>
      </c>
      <c r="D2100">
        <v>1.7849999999999999</v>
      </c>
      <c r="E2100">
        <v>1.819</v>
      </c>
      <c r="F2100">
        <v>17392</v>
      </c>
      <c r="G2100">
        <v>53632</v>
      </c>
      <c r="H2100">
        <f t="shared" si="32"/>
        <v>9.7637656093609912</v>
      </c>
    </row>
    <row r="2101" spans="1:8" x14ac:dyDescent="0.35">
      <c r="A2101" s="1">
        <v>36020</v>
      </c>
      <c r="B2101">
        <v>1.7949999999999999</v>
      </c>
      <c r="C2101">
        <v>1.83</v>
      </c>
      <c r="D2101">
        <v>1.79</v>
      </c>
      <c r="E2101">
        <v>1.8169999999999999</v>
      </c>
      <c r="F2101">
        <v>17176</v>
      </c>
      <c r="G2101">
        <v>52517</v>
      </c>
      <c r="H2101">
        <f t="shared" si="32"/>
        <v>9.7512683395586173</v>
      </c>
    </row>
    <row r="2102" spans="1:8" x14ac:dyDescent="0.35">
      <c r="A2102" s="1">
        <v>36021</v>
      </c>
      <c r="B2102">
        <v>1.83</v>
      </c>
      <c r="C2102">
        <v>1.885</v>
      </c>
      <c r="D2102">
        <v>1.8049999999999999</v>
      </c>
      <c r="E2102">
        <v>1.877</v>
      </c>
      <c r="F2102">
        <v>23660</v>
      </c>
      <c r="G2102">
        <v>53390</v>
      </c>
      <c r="H2102">
        <f t="shared" si="32"/>
        <v>10.071541137532378</v>
      </c>
    </row>
    <row r="2103" spans="1:8" x14ac:dyDescent="0.35">
      <c r="A2103" s="1">
        <v>36024</v>
      </c>
      <c r="B2103">
        <v>1.9</v>
      </c>
      <c r="C2103">
        <v>2.0499999999999998</v>
      </c>
      <c r="D2103">
        <v>1.89</v>
      </c>
      <c r="E2103">
        <v>2.0409999999999999</v>
      </c>
      <c r="F2103">
        <v>48825</v>
      </c>
      <c r="G2103">
        <v>48870</v>
      </c>
      <c r="H2103">
        <f t="shared" si="32"/>
        <v>10.79599775574488</v>
      </c>
    </row>
    <row r="2104" spans="1:8" x14ac:dyDescent="0.35">
      <c r="A2104" s="1">
        <v>36025</v>
      </c>
      <c r="B2104">
        <v>1.9850000000000001</v>
      </c>
      <c r="C2104">
        <v>2</v>
      </c>
      <c r="D2104">
        <v>1.94</v>
      </c>
      <c r="E2104">
        <v>1.9830000000000001</v>
      </c>
      <c r="F2104">
        <v>32086</v>
      </c>
      <c r="G2104">
        <v>47121</v>
      </c>
      <c r="H2104">
        <f t="shared" si="32"/>
        <v>10.376175076911021</v>
      </c>
    </row>
    <row r="2105" spans="1:8" x14ac:dyDescent="0.35">
      <c r="A2105" s="1">
        <v>36026</v>
      </c>
      <c r="B2105">
        <v>2.0150000000000001</v>
      </c>
      <c r="C2105">
        <v>2.0449999999999999</v>
      </c>
      <c r="D2105">
        <v>1.895</v>
      </c>
      <c r="E2105">
        <v>1.917</v>
      </c>
      <c r="F2105">
        <v>45427</v>
      </c>
      <c r="G2105">
        <v>44434</v>
      </c>
      <c r="H2105">
        <f t="shared" si="32"/>
        <v>10.723861920913743</v>
      </c>
    </row>
    <row r="2106" spans="1:8" x14ac:dyDescent="0.35">
      <c r="A2106" s="1">
        <v>36027</v>
      </c>
      <c r="B2106">
        <v>1.92</v>
      </c>
      <c r="C2106">
        <v>1.97</v>
      </c>
      <c r="D2106">
        <v>1.89</v>
      </c>
      <c r="E2106">
        <v>1.9530000000000001</v>
      </c>
      <c r="F2106">
        <v>32900</v>
      </c>
      <c r="G2106">
        <v>41922</v>
      </c>
      <c r="H2106">
        <f t="shared" si="32"/>
        <v>10.401227936753463</v>
      </c>
    </row>
    <row r="2107" spans="1:8" x14ac:dyDescent="0.35">
      <c r="A2107" s="1">
        <v>36028</v>
      </c>
      <c r="B2107">
        <v>1.98</v>
      </c>
      <c r="C2107">
        <v>2</v>
      </c>
      <c r="D2107">
        <v>1.905</v>
      </c>
      <c r="E2107">
        <v>1.9470000000000001</v>
      </c>
      <c r="F2107">
        <v>32232</v>
      </c>
      <c r="G2107">
        <v>39881</v>
      </c>
      <c r="H2107">
        <f t="shared" si="32"/>
        <v>10.380715026871183</v>
      </c>
    </row>
    <row r="2108" spans="1:8" x14ac:dyDescent="0.35">
      <c r="A2108" s="1">
        <v>36031</v>
      </c>
      <c r="B2108">
        <v>1.91</v>
      </c>
      <c r="C2108">
        <v>1.95</v>
      </c>
      <c r="D2108">
        <v>1.9</v>
      </c>
      <c r="E2108">
        <v>1.9259999999999999</v>
      </c>
      <c r="F2108">
        <v>25154</v>
      </c>
      <c r="G2108">
        <v>36369</v>
      </c>
      <c r="H2108">
        <f t="shared" si="32"/>
        <v>10.132772208607101</v>
      </c>
    </row>
    <row r="2109" spans="1:8" x14ac:dyDescent="0.35">
      <c r="A2109" s="1">
        <v>36032</v>
      </c>
      <c r="B2109">
        <v>1.9</v>
      </c>
      <c r="C2109">
        <v>1.905</v>
      </c>
      <c r="D2109">
        <v>1.82</v>
      </c>
      <c r="E2109">
        <v>1.8280000000000001</v>
      </c>
      <c r="F2109">
        <v>40194</v>
      </c>
      <c r="G2109">
        <v>34482</v>
      </c>
      <c r="H2109">
        <f t="shared" si="32"/>
        <v>10.601473009736322</v>
      </c>
    </row>
    <row r="2110" spans="1:8" x14ac:dyDescent="0.35">
      <c r="A2110" s="1">
        <v>36033</v>
      </c>
      <c r="B2110">
        <v>1.81</v>
      </c>
      <c r="C2110">
        <v>1.82</v>
      </c>
      <c r="D2110">
        <v>1.7549999999999999</v>
      </c>
      <c r="E2110">
        <v>1.762</v>
      </c>
      <c r="F2110">
        <v>43114</v>
      </c>
      <c r="G2110">
        <v>25641</v>
      </c>
      <c r="H2110">
        <f t="shared" si="32"/>
        <v>10.671603049333379</v>
      </c>
    </row>
    <row r="2111" spans="1:8" x14ac:dyDescent="0.35">
      <c r="A2111" s="1">
        <v>36034</v>
      </c>
      <c r="B2111">
        <v>1.74</v>
      </c>
      <c r="C2111">
        <v>1.7549999999999999</v>
      </c>
      <c r="D2111">
        <v>1.61</v>
      </c>
      <c r="E2111">
        <v>1.6719999999999999</v>
      </c>
      <c r="F2111">
        <v>0</v>
      </c>
      <c r="G2111">
        <v>7589</v>
      </c>
      <c r="H2111" t="e">
        <f t="shared" si="32"/>
        <v>#NUM!</v>
      </c>
    </row>
    <row r="2112" spans="1:8" x14ac:dyDescent="0.35">
      <c r="A2112" s="1">
        <v>36035</v>
      </c>
      <c r="B2112">
        <v>1.675</v>
      </c>
      <c r="C2112">
        <v>1.71</v>
      </c>
      <c r="D2112">
        <v>1.635</v>
      </c>
      <c r="E2112">
        <v>1.6639999999999999</v>
      </c>
      <c r="F2112">
        <v>27857</v>
      </c>
      <c r="G2112">
        <v>57169</v>
      </c>
      <c r="H2112">
        <f t="shared" si="32"/>
        <v>10.234839560272293</v>
      </c>
    </row>
    <row r="2113" spans="1:8" x14ac:dyDescent="0.35">
      <c r="A2113" s="1">
        <v>36038</v>
      </c>
      <c r="B2113">
        <v>1.6950000000000001</v>
      </c>
      <c r="C2113">
        <v>1.7849999999999999</v>
      </c>
      <c r="D2113">
        <v>1.6950000000000001</v>
      </c>
      <c r="E2113">
        <v>1.752</v>
      </c>
      <c r="F2113">
        <v>27604</v>
      </c>
      <c r="G2113">
        <v>57071</v>
      </c>
      <c r="H2113">
        <f t="shared" si="32"/>
        <v>10.225715968740493</v>
      </c>
    </row>
    <row r="2114" spans="1:8" x14ac:dyDescent="0.35">
      <c r="A2114" s="1">
        <v>36039</v>
      </c>
      <c r="B2114">
        <v>1.81</v>
      </c>
      <c r="C2114">
        <v>1.855</v>
      </c>
      <c r="D2114">
        <v>1.73</v>
      </c>
      <c r="E2114">
        <v>1.786</v>
      </c>
      <c r="F2114">
        <v>49483</v>
      </c>
      <c r="G2114">
        <v>58285</v>
      </c>
      <c r="H2114">
        <f t="shared" si="32"/>
        <v>10.809384455226267</v>
      </c>
    </row>
    <row r="2115" spans="1:8" x14ac:dyDescent="0.35">
      <c r="A2115" s="1">
        <v>36040</v>
      </c>
      <c r="B2115">
        <v>1.7</v>
      </c>
      <c r="C2115">
        <v>1.7</v>
      </c>
      <c r="D2115">
        <v>1.63</v>
      </c>
      <c r="E2115">
        <v>1.6519999999999999</v>
      </c>
      <c r="F2115">
        <v>29703</v>
      </c>
      <c r="G2115">
        <v>57805</v>
      </c>
      <c r="H2115">
        <f t="shared" ref="H2115:H2178" si="33">LN(F2115)</f>
        <v>10.299003329790624</v>
      </c>
    </row>
    <row r="2116" spans="1:8" x14ac:dyDescent="0.35">
      <c r="A2116" s="1">
        <v>36041</v>
      </c>
      <c r="B2116">
        <v>1.7</v>
      </c>
      <c r="C2116">
        <v>1.73</v>
      </c>
      <c r="D2116">
        <v>1.68</v>
      </c>
      <c r="E2116">
        <v>1.712</v>
      </c>
      <c r="F2116">
        <v>21157</v>
      </c>
      <c r="G2116">
        <v>57573</v>
      </c>
      <c r="H2116">
        <f t="shared" si="33"/>
        <v>9.9597260989833174</v>
      </c>
    </row>
    <row r="2117" spans="1:8" x14ac:dyDescent="0.35">
      <c r="A2117" s="1">
        <v>36042</v>
      </c>
      <c r="B2117">
        <v>1.74</v>
      </c>
      <c r="C2117">
        <v>1.86</v>
      </c>
      <c r="D2117">
        <v>1.7350000000000001</v>
      </c>
      <c r="E2117">
        <v>1.7829999999999999</v>
      </c>
      <c r="F2117">
        <v>35329</v>
      </c>
      <c r="G2117">
        <v>57014</v>
      </c>
      <c r="H2117">
        <f t="shared" si="33"/>
        <v>10.472459435395576</v>
      </c>
    </row>
    <row r="2118" spans="1:8" x14ac:dyDescent="0.35">
      <c r="A2118" s="1">
        <v>36046</v>
      </c>
      <c r="B2118">
        <v>1.8049999999999999</v>
      </c>
      <c r="C2118">
        <v>1.895</v>
      </c>
      <c r="D2118">
        <v>1.8</v>
      </c>
      <c r="E2118">
        <v>1.8740000000000001</v>
      </c>
      <c r="F2118">
        <v>28990</v>
      </c>
      <c r="G2118">
        <v>56856</v>
      </c>
      <c r="H2118">
        <f t="shared" si="33"/>
        <v>10.274706221915702</v>
      </c>
    </row>
    <row r="2119" spans="1:8" x14ac:dyDescent="0.35">
      <c r="A2119" s="1">
        <v>36047</v>
      </c>
      <c r="B2119">
        <v>1.83</v>
      </c>
      <c r="C2119">
        <v>1.85</v>
      </c>
      <c r="D2119">
        <v>1.78</v>
      </c>
      <c r="E2119">
        <v>1.833</v>
      </c>
      <c r="F2119">
        <v>26109</v>
      </c>
      <c r="G2119">
        <v>55517</v>
      </c>
      <c r="H2119">
        <f t="shared" si="33"/>
        <v>10.170035361457623</v>
      </c>
    </row>
    <row r="2120" spans="1:8" x14ac:dyDescent="0.35">
      <c r="A2120" s="1">
        <v>36048</v>
      </c>
      <c r="B2120">
        <v>1.885</v>
      </c>
      <c r="C2120">
        <v>1.98</v>
      </c>
      <c r="D2120">
        <v>1.875</v>
      </c>
      <c r="E2120">
        <v>1.958</v>
      </c>
      <c r="F2120">
        <v>50797</v>
      </c>
      <c r="G2120">
        <v>57709</v>
      </c>
      <c r="H2120">
        <f t="shared" si="33"/>
        <v>10.835592576704641</v>
      </c>
    </row>
    <row r="2121" spans="1:8" x14ac:dyDescent="0.35">
      <c r="A2121" s="1">
        <v>36049</v>
      </c>
      <c r="B2121">
        <v>1.92</v>
      </c>
      <c r="C2121">
        <v>1.94</v>
      </c>
      <c r="D2121">
        <v>1.86</v>
      </c>
      <c r="E2121">
        <v>1.8779999999999999</v>
      </c>
      <c r="F2121">
        <v>27241</v>
      </c>
      <c r="G2121">
        <v>56718</v>
      </c>
      <c r="H2121">
        <f t="shared" si="33"/>
        <v>10.212478470309156</v>
      </c>
    </row>
    <row r="2122" spans="1:8" x14ac:dyDescent="0.35">
      <c r="A2122" s="1">
        <v>36052</v>
      </c>
      <c r="B2122">
        <v>1.85</v>
      </c>
      <c r="C2122">
        <v>1.95</v>
      </c>
      <c r="D2122">
        <v>1.835</v>
      </c>
      <c r="E2122">
        <v>1.9450000000000001</v>
      </c>
      <c r="F2122">
        <v>29327</v>
      </c>
      <c r="G2122">
        <v>57947</v>
      </c>
      <c r="H2122">
        <f t="shared" si="33"/>
        <v>10.286263872389602</v>
      </c>
    </row>
    <row r="2123" spans="1:8" x14ac:dyDescent="0.35">
      <c r="A2123" s="1">
        <v>36053</v>
      </c>
      <c r="B2123">
        <v>1.97</v>
      </c>
      <c r="C2123">
        <v>2.14</v>
      </c>
      <c r="D2123">
        <v>1.915</v>
      </c>
      <c r="E2123">
        <v>2.1230000000000002</v>
      </c>
      <c r="F2123">
        <v>64328</v>
      </c>
      <c r="G2123">
        <v>57005</v>
      </c>
      <c r="H2123">
        <f t="shared" si="33"/>
        <v>11.071750274227986</v>
      </c>
    </row>
    <row r="2124" spans="1:8" x14ac:dyDescent="0.35">
      <c r="A2124" s="1">
        <v>36054</v>
      </c>
      <c r="B2124">
        <v>2.1349999999999998</v>
      </c>
      <c r="C2124">
        <v>2.2599999999999998</v>
      </c>
      <c r="D2124">
        <v>2.125</v>
      </c>
      <c r="E2124">
        <v>2.2410000000000001</v>
      </c>
      <c r="F2124">
        <v>64709</v>
      </c>
      <c r="G2124">
        <v>47690</v>
      </c>
      <c r="H2124">
        <f t="shared" si="33"/>
        <v>11.077655574369858</v>
      </c>
    </row>
    <row r="2125" spans="1:8" x14ac:dyDescent="0.35">
      <c r="A2125" s="1">
        <v>36055</v>
      </c>
      <c r="B2125">
        <v>2.1349999999999998</v>
      </c>
      <c r="C2125">
        <v>2.17</v>
      </c>
      <c r="D2125">
        <v>2.0950000000000002</v>
      </c>
      <c r="E2125">
        <v>2.1379999999999999</v>
      </c>
      <c r="F2125">
        <v>32994</v>
      </c>
      <c r="G2125">
        <v>45232</v>
      </c>
      <c r="H2125">
        <f t="shared" si="33"/>
        <v>10.40408100573587</v>
      </c>
    </row>
    <row r="2126" spans="1:8" x14ac:dyDescent="0.35">
      <c r="A2126" s="1">
        <v>36056</v>
      </c>
      <c r="B2126">
        <v>2.2999999999999998</v>
      </c>
      <c r="C2126">
        <v>2.35</v>
      </c>
      <c r="D2126">
        <v>2.2400000000000002</v>
      </c>
      <c r="E2126">
        <v>2.2599999999999998</v>
      </c>
      <c r="F2126">
        <v>45834</v>
      </c>
      <c r="G2126">
        <v>42606</v>
      </c>
      <c r="H2126">
        <f t="shared" si="33"/>
        <v>10.732781452769414</v>
      </c>
    </row>
    <row r="2127" spans="1:8" x14ac:dyDescent="0.35">
      <c r="A2127" s="1">
        <v>36059</v>
      </c>
      <c r="B2127">
        <v>2.17</v>
      </c>
      <c r="C2127">
        <v>2.2549999999999999</v>
      </c>
      <c r="D2127">
        <v>2.1549999999999998</v>
      </c>
      <c r="E2127">
        <v>2.1869999999999998</v>
      </c>
      <c r="F2127">
        <v>29875</v>
      </c>
      <c r="G2127">
        <v>41644</v>
      </c>
      <c r="H2127">
        <f t="shared" si="33"/>
        <v>10.304777289233812</v>
      </c>
    </row>
    <row r="2128" spans="1:8" x14ac:dyDescent="0.35">
      <c r="A2128" s="1">
        <v>36060</v>
      </c>
      <c r="B2128">
        <v>2.2999999999999998</v>
      </c>
      <c r="C2128">
        <v>2.34</v>
      </c>
      <c r="D2128">
        <v>2.16</v>
      </c>
      <c r="E2128">
        <v>2.1859999999999999</v>
      </c>
      <c r="F2128">
        <v>43870</v>
      </c>
      <c r="G2128">
        <v>41971</v>
      </c>
      <c r="H2128">
        <f t="shared" si="33"/>
        <v>10.688985994160261</v>
      </c>
    </row>
    <row r="2129" spans="1:8" x14ac:dyDescent="0.35">
      <c r="A2129" s="1">
        <v>36061</v>
      </c>
      <c r="B2129">
        <v>2.23</v>
      </c>
      <c r="C2129">
        <v>2.25</v>
      </c>
      <c r="D2129">
        <v>2.1</v>
      </c>
      <c r="E2129">
        <v>2.1309999999999998</v>
      </c>
      <c r="F2129">
        <v>41742</v>
      </c>
      <c r="G2129">
        <v>38941</v>
      </c>
      <c r="H2129">
        <f t="shared" si="33"/>
        <v>10.639263095151696</v>
      </c>
    </row>
    <row r="2130" spans="1:8" x14ac:dyDescent="0.35">
      <c r="A2130" s="1">
        <v>36062</v>
      </c>
      <c r="B2130">
        <v>2.165</v>
      </c>
      <c r="C2130">
        <v>2.23</v>
      </c>
      <c r="D2130">
        <v>2.11</v>
      </c>
      <c r="E2130">
        <v>2.1789999999999998</v>
      </c>
      <c r="F2130">
        <v>53752</v>
      </c>
      <c r="G2130">
        <v>37248</v>
      </c>
      <c r="H2130">
        <f t="shared" si="33"/>
        <v>10.892136154599985</v>
      </c>
    </row>
    <row r="2131" spans="1:8" x14ac:dyDescent="0.35">
      <c r="A2131" s="1">
        <v>36063</v>
      </c>
      <c r="B2131">
        <v>2.33</v>
      </c>
      <c r="C2131">
        <v>2.335</v>
      </c>
      <c r="D2131">
        <v>2.13</v>
      </c>
      <c r="E2131">
        <v>2.181</v>
      </c>
      <c r="F2131">
        <v>64719</v>
      </c>
      <c r="G2131">
        <v>24772</v>
      </c>
      <c r="H2131">
        <f t="shared" si="33"/>
        <v>11.077810100438713</v>
      </c>
    </row>
    <row r="2132" spans="1:8" x14ac:dyDescent="0.35">
      <c r="A2132" s="1">
        <v>36066</v>
      </c>
      <c r="B2132">
        <v>2.17</v>
      </c>
      <c r="C2132">
        <v>2.1949999999999998</v>
      </c>
      <c r="D2132">
        <v>2</v>
      </c>
      <c r="E2132">
        <v>2.0310000000000001</v>
      </c>
      <c r="F2132">
        <v>72069</v>
      </c>
      <c r="G2132">
        <v>5178</v>
      </c>
      <c r="H2132">
        <f t="shared" si="33"/>
        <v>11.185379272423305</v>
      </c>
    </row>
    <row r="2133" spans="1:8" x14ac:dyDescent="0.35">
      <c r="A2133" s="1">
        <v>36067</v>
      </c>
      <c r="B2133">
        <v>2.2799999999999998</v>
      </c>
      <c r="C2133">
        <v>2.35</v>
      </c>
      <c r="D2133">
        <v>2.27</v>
      </c>
      <c r="E2133">
        <v>2.347</v>
      </c>
      <c r="F2133">
        <v>19272</v>
      </c>
      <c r="G2133">
        <v>44136</v>
      </c>
      <c r="H2133">
        <f t="shared" si="33"/>
        <v>9.8664085442947069</v>
      </c>
    </row>
    <row r="2134" spans="1:8" x14ac:dyDescent="0.35">
      <c r="A2134" s="1">
        <v>36068</v>
      </c>
      <c r="B2134">
        <v>2.39</v>
      </c>
      <c r="C2134">
        <v>2.48</v>
      </c>
      <c r="D2134">
        <v>2.3849999999999998</v>
      </c>
      <c r="E2134">
        <v>2.4329999999999998</v>
      </c>
      <c r="F2134">
        <v>32411</v>
      </c>
      <c r="G2134">
        <v>45985</v>
      </c>
      <c r="H2134">
        <f t="shared" si="33"/>
        <v>10.386253150334081</v>
      </c>
    </row>
    <row r="2135" spans="1:8" x14ac:dyDescent="0.35">
      <c r="A2135" s="1">
        <v>36069</v>
      </c>
      <c r="B2135">
        <v>2.5</v>
      </c>
      <c r="C2135">
        <v>2.5299999999999998</v>
      </c>
      <c r="D2135">
        <v>2.36</v>
      </c>
      <c r="E2135">
        <v>2.4140000000000001</v>
      </c>
      <c r="F2135">
        <v>44955</v>
      </c>
      <c r="G2135">
        <v>47096</v>
      </c>
      <c r="H2135">
        <f t="shared" si="33"/>
        <v>10.713417268418873</v>
      </c>
    </row>
    <row r="2136" spans="1:8" x14ac:dyDescent="0.35">
      <c r="A2136" s="1">
        <v>36070</v>
      </c>
      <c r="B2136">
        <v>2.37</v>
      </c>
      <c r="C2136">
        <v>2.4500000000000002</v>
      </c>
      <c r="D2136">
        <v>2.35</v>
      </c>
      <c r="E2136">
        <v>2.4319999999999999</v>
      </c>
      <c r="F2136">
        <v>23167</v>
      </c>
      <c r="G2136">
        <v>46781</v>
      </c>
      <c r="H2136">
        <f t="shared" si="33"/>
        <v>10.050484131270469</v>
      </c>
    </row>
    <row r="2137" spans="1:8" x14ac:dyDescent="0.35">
      <c r="A2137" s="1">
        <v>36073</v>
      </c>
      <c r="B2137">
        <v>2.4</v>
      </c>
      <c r="C2137">
        <v>2.4049999999999998</v>
      </c>
      <c r="D2137">
        <v>2.3650000000000002</v>
      </c>
      <c r="E2137">
        <v>2.3929999999999998</v>
      </c>
      <c r="F2137">
        <v>13578</v>
      </c>
      <c r="G2137">
        <v>46367</v>
      </c>
      <c r="H2137">
        <f t="shared" si="33"/>
        <v>9.5162061148615926</v>
      </c>
    </row>
    <row r="2138" spans="1:8" x14ac:dyDescent="0.35">
      <c r="A2138" s="1">
        <v>36074</v>
      </c>
      <c r="B2138">
        <v>2.3199999999999998</v>
      </c>
      <c r="C2138">
        <v>2.35</v>
      </c>
      <c r="D2138">
        <v>2.2949999999999999</v>
      </c>
      <c r="E2138">
        <v>2.3460000000000001</v>
      </c>
      <c r="F2138">
        <v>24626</v>
      </c>
      <c r="G2138">
        <v>46214</v>
      </c>
      <c r="H2138">
        <f t="shared" si="33"/>
        <v>10.111558074352816</v>
      </c>
    </row>
    <row r="2139" spans="1:8" x14ac:dyDescent="0.35">
      <c r="A2139" s="1">
        <v>36075</v>
      </c>
      <c r="B2139">
        <v>2.38</v>
      </c>
      <c r="C2139">
        <v>2.4</v>
      </c>
      <c r="D2139">
        <v>2.335</v>
      </c>
      <c r="E2139">
        <v>2.3929999999999998</v>
      </c>
      <c r="F2139">
        <v>19366</v>
      </c>
      <c r="G2139">
        <v>44948</v>
      </c>
      <c r="H2139">
        <f t="shared" si="33"/>
        <v>9.8712742301714762</v>
      </c>
    </row>
    <row r="2140" spans="1:8" x14ac:dyDescent="0.35">
      <c r="A2140" s="1">
        <v>36076</v>
      </c>
      <c r="B2140">
        <v>2.3199999999999998</v>
      </c>
      <c r="C2140">
        <v>2.35</v>
      </c>
      <c r="D2140">
        <v>2.25</v>
      </c>
      <c r="E2140">
        <v>2.254</v>
      </c>
      <c r="F2140">
        <v>46304</v>
      </c>
      <c r="G2140">
        <v>44689</v>
      </c>
      <c r="H2140">
        <f t="shared" si="33"/>
        <v>10.74298362943121</v>
      </c>
    </row>
    <row r="2141" spans="1:8" x14ac:dyDescent="0.35">
      <c r="A2141" s="1">
        <v>36077</v>
      </c>
      <c r="B2141">
        <v>2.2000000000000002</v>
      </c>
      <c r="C2141">
        <v>2.2400000000000002</v>
      </c>
      <c r="D2141">
        <v>2.1800000000000002</v>
      </c>
      <c r="E2141">
        <v>2.1909999999999998</v>
      </c>
      <c r="F2141">
        <v>28785</v>
      </c>
      <c r="G2141">
        <v>44590</v>
      </c>
      <c r="H2141">
        <f t="shared" si="33"/>
        <v>10.26760969710991</v>
      </c>
    </row>
    <row r="2142" spans="1:8" x14ac:dyDescent="0.35">
      <c r="A2142" s="1">
        <v>36080</v>
      </c>
      <c r="B2142">
        <v>2.14</v>
      </c>
      <c r="C2142">
        <v>2.16</v>
      </c>
      <c r="D2142">
        <v>2.08</v>
      </c>
      <c r="E2142">
        <v>2.089</v>
      </c>
      <c r="F2142">
        <v>23937</v>
      </c>
      <c r="G2142">
        <v>42204</v>
      </c>
      <c r="H2142">
        <f t="shared" si="33"/>
        <v>10.08318065797639</v>
      </c>
    </row>
    <row r="2143" spans="1:8" x14ac:dyDescent="0.35">
      <c r="A2143" s="1">
        <v>36081</v>
      </c>
      <c r="B2143">
        <v>2.0499999999999998</v>
      </c>
      <c r="C2143">
        <v>2.125</v>
      </c>
      <c r="D2143">
        <v>2.0299999999999998</v>
      </c>
      <c r="E2143">
        <v>2.0840000000000001</v>
      </c>
      <c r="F2143">
        <v>31679</v>
      </c>
      <c r="G2143">
        <v>39874</v>
      </c>
      <c r="H2143">
        <f t="shared" si="33"/>
        <v>10.36340927977359</v>
      </c>
    </row>
    <row r="2144" spans="1:8" x14ac:dyDescent="0.35">
      <c r="A2144" s="1">
        <v>36082</v>
      </c>
      <c r="B2144">
        <v>2.13</v>
      </c>
      <c r="C2144">
        <v>2.15</v>
      </c>
      <c r="D2144">
        <v>2.0350000000000001</v>
      </c>
      <c r="E2144">
        <v>2.0409999999999999</v>
      </c>
      <c r="F2144">
        <v>29505</v>
      </c>
      <c r="G2144">
        <v>40078</v>
      </c>
      <c r="H2144">
        <f t="shared" si="33"/>
        <v>10.292315019491269</v>
      </c>
    </row>
    <row r="2145" spans="1:8" x14ac:dyDescent="0.35">
      <c r="A2145" s="1">
        <v>36083</v>
      </c>
      <c r="B2145">
        <v>2.08</v>
      </c>
      <c r="C2145">
        <v>2.12</v>
      </c>
      <c r="D2145">
        <v>2.0449999999999999</v>
      </c>
      <c r="E2145">
        <v>2.0950000000000002</v>
      </c>
      <c r="F2145">
        <v>29600</v>
      </c>
      <c r="G2145">
        <v>38847</v>
      </c>
      <c r="H2145">
        <f t="shared" si="33"/>
        <v>10.295529640312152</v>
      </c>
    </row>
    <row r="2146" spans="1:8" x14ac:dyDescent="0.35">
      <c r="A2146" s="1">
        <v>36084</v>
      </c>
      <c r="B2146">
        <v>2.0699999999999998</v>
      </c>
      <c r="C2146">
        <v>2.12</v>
      </c>
      <c r="D2146">
        <v>2.0499999999999998</v>
      </c>
      <c r="E2146">
        <v>2.109</v>
      </c>
      <c r="F2146">
        <v>19667</v>
      </c>
      <c r="G2146">
        <v>38023</v>
      </c>
      <c r="H2146">
        <f t="shared" si="33"/>
        <v>9.886697383228654</v>
      </c>
    </row>
    <row r="2147" spans="1:8" x14ac:dyDescent="0.35">
      <c r="A2147" s="1">
        <v>36087</v>
      </c>
      <c r="B2147">
        <v>2.13</v>
      </c>
      <c r="C2147">
        <v>2.145</v>
      </c>
      <c r="D2147">
        <v>2.0699999999999998</v>
      </c>
      <c r="E2147">
        <v>2.1429999999999998</v>
      </c>
      <c r="F2147">
        <v>27465</v>
      </c>
      <c r="G2147">
        <v>38647</v>
      </c>
      <c r="H2147">
        <f t="shared" si="33"/>
        <v>10.220667745776721</v>
      </c>
    </row>
    <row r="2148" spans="1:8" x14ac:dyDescent="0.35">
      <c r="A2148" s="1">
        <v>36088</v>
      </c>
      <c r="B2148">
        <v>2.17</v>
      </c>
      <c r="C2148">
        <v>2.2149999999999999</v>
      </c>
      <c r="D2148">
        <v>2.145</v>
      </c>
      <c r="E2148">
        <v>2.202</v>
      </c>
      <c r="F2148">
        <v>37941</v>
      </c>
      <c r="G2148">
        <v>38085</v>
      </c>
      <c r="H2148">
        <f t="shared" si="33"/>
        <v>10.543787600548086</v>
      </c>
    </row>
    <row r="2149" spans="1:8" x14ac:dyDescent="0.35">
      <c r="A2149" s="1">
        <v>36089</v>
      </c>
      <c r="B2149">
        <v>2.2000000000000002</v>
      </c>
      <c r="C2149">
        <v>2.2349999999999999</v>
      </c>
      <c r="D2149">
        <v>2.17</v>
      </c>
      <c r="E2149">
        <v>2.1800000000000002</v>
      </c>
      <c r="F2149">
        <v>35063</v>
      </c>
      <c r="G2149">
        <v>36509</v>
      </c>
      <c r="H2149">
        <f t="shared" si="33"/>
        <v>10.464901722412931</v>
      </c>
    </row>
    <row r="2150" spans="1:8" x14ac:dyDescent="0.35">
      <c r="A2150" s="1">
        <v>36090</v>
      </c>
      <c r="B2150">
        <v>2.14</v>
      </c>
      <c r="C2150">
        <v>2.1800000000000002</v>
      </c>
      <c r="D2150">
        <v>2.14</v>
      </c>
      <c r="E2150">
        <v>2.1760000000000002</v>
      </c>
      <c r="F2150">
        <v>23990</v>
      </c>
      <c r="G2150">
        <v>36119</v>
      </c>
      <c r="H2150">
        <f t="shared" si="33"/>
        <v>10.08539235583374</v>
      </c>
    </row>
    <row r="2151" spans="1:8" x14ac:dyDescent="0.35">
      <c r="A2151" s="1">
        <v>36091</v>
      </c>
      <c r="B2151">
        <v>2.1549999999999998</v>
      </c>
      <c r="C2151">
        <v>2.1800000000000002</v>
      </c>
      <c r="D2151">
        <v>2.15</v>
      </c>
      <c r="E2151">
        <v>2.1640000000000001</v>
      </c>
      <c r="F2151">
        <v>17417</v>
      </c>
      <c r="G2151">
        <v>35445</v>
      </c>
      <c r="H2151">
        <f t="shared" si="33"/>
        <v>9.7652020197317846</v>
      </c>
    </row>
    <row r="2152" spans="1:8" x14ac:dyDescent="0.35">
      <c r="A2152" s="1">
        <v>36094</v>
      </c>
      <c r="B2152">
        <v>2.19</v>
      </c>
      <c r="C2152">
        <v>2.335</v>
      </c>
      <c r="D2152">
        <v>2.1850000000000001</v>
      </c>
      <c r="E2152">
        <v>2.298</v>
      </c>
      <c r="F2152">
        <v>49169</v>
      </c>
      <c r="G2152">
        <v>34070</v>
      </c>
      <c r="H2152">
        <f t="shared" si="33"/>
        <v>10.803018622594942</v>
      </c>
    </row>
    <row r="2153" spans="1:8" x14ac:dyDescent="0.35">
      <c r="A2153" s="1">
        <v>36095</v>
      </c>
      <c r="B2153">
        <v>2.2400000000000002</v>
      </c>
      <c r="C2153">
        <v>2.27</v>
      </c>
      <c r="D2153">
        <v>2.1</v>
      </c>
      <c r="E2153">
        <v>2.1080000000000001</v>
      </c>
      <c r="F2153">
        <v>62884</v>
      </c>
      <c r="G2153">
        <v>23363</v>
      </c>
      <c r="H2153">
        <f t="shared" si="33"/>
        <v>11.049047038311404</v>
      </c>
    </row>
    <row r="2154" spans="1:8" x14ac:dyDescent="0.35">
      <c r="A2154" s="1">
        <v>36096</v>
      </c>
      <c r="B2154">
        <v>2.06</v>
      </c>
      <c r="C2154">
        <v>2.06</v>
      </c>
      <c r="D2154">
        <v>1.95</v>
      </c>
      <c r="E2154">
        <v>1.972</v>
      </c>
      <c r="F2154">
        <v>74841</v>
      </c>
      <c r="G2154">
        <v>8501</v>
      </c>
      <c r="H2154">
        <f t="shared" si="33"/>
        <v>11.223121142137346</v>
      </c>
    </row>
    <row r="2155" spans="1:8" x14ac:dyDescent="0.35">
      <c r="A2155" s="1">
        <v>36097</v>
      </c>
      <c r="B2155">
        <v>2.31</v>
      </c>
      <c r="C2155">
        <v>2.3650000000000002</v>
      </c>
      <c r="D2155">
        <v>2.2949999999999999</v>
      </c>
      <c r="E2155">
        <v>2.3479999999999999</v>
      </c>
      <c r="F2155">
        <v>25581</v>
      </c>
      <c r="G2155">
        <v>51420</v>
      </c>
      <c r="H2155">
        <f t="shared" si="33"/>
        <v>10.14960516741016</v>
      </c>
    </row>
    <row r="2156" spans="1:8" x14ac:dyDescent="0.35">
      <c r="A2156" s="1">
        <v>36098</v>
      </c>
      <c r="B2156">
        <v>2.34</v>
      </c>
      <c r="C2156">
        <v>2.35</v>
      </c>
      <c r="D2156">
        <v>2.2650000000000001</v>
      </c>
      <c r="E2156">
        <v>2.2749999999999999</v>
      </c>
      <c r="F2156">
        <v>22957</v>
      </c>
      <c r="G2156">
        <v>53078</v>
      </c>
      <c r="H2156">
        <f t="shared" si="33"/>
        <v>10.041378179875572</v>
      </c>
    </row>
    <row r="2157" spans="1:8" x14ac:dyDescent="0.35">
      <c r="A2157" s="1">
        <v>36101</v>
      </c>
      <c r="B2157">
        <v>2.2450000000000001</v>
      </c>
      <c r="C2157">
        <v>2.395</v>
      </c>
      <c r="D2157">
        <v>2.2400000000000002</v>
      </c>
      <c r="E2157">
        <v>2.387</v>
      </c>
      <c r="F2157">
        <v>32226</v>
      </c>
      <c r="G2157">
        <v>53426</v>
      </c>
      <c r="H2157">
        <f t="shared" si="33"/>
        <v>10.380528859133515</v>
      </c>
    </row>
    <row r="2158" spans="1:8" x14ac:dyDescent="0.35">
      <c r="A2158" s="1">
        <v>36102</v>
      </c>
      <c r="B2158">
        <v>2.42</v>
      </c>
      <c r="C2158">
        <v>2.46</v>
      </c>
      <c r="D2158">
        <v>2.35</v>
      </c>
      <c r="E2158">
        <v>2.4359999999999999</v>
      </c>
      <c r="F2158">
        <v>31432</v>
      </c>
      <c r="G2158">
        <v>50333</v>
      </c>
      <c r="H2158">
        <f t="shared" si="33"/>
        <v>10.355581761238296</v>
      </c>
    </row>
    <row r="2159" spans="1:8" x14ac:dyDescent="0.35">
      <c r="A2159" s="1">
        <v>36103</v>
      </c>
      <c r="B2159">
        <v>2.41</v>
      </c>
      <c r="C2159">
        <v>2.4350000000000001</v>
      </c>
      <c r="D2159">
        <v>2.375</v>
      </c>
      <c r="E2159">
        <v>2.395</v>
      </c>
      <c r="F2159">
        <v>24843</v>
      </c>
      <c r="G2159">
        <v>51844</v>
      </c>
      <c r="H2159">
        <f t="shared" si="33"/>
        <v>10.12033130170181</v>
      </c>
    </row>
    <row r="2160" spans="1:8" x14ac:dyDescent="0.35">
      <c r="A2160" s="1">
        <v>36104</v>
      </c>
      <c r="B2160">
        <v>2.44</v>
      </c>
      <c r="C2160">
        <v>2.58</v>
      </c>
      <c r="D2160">
        <v>2.44</v>
      </c>
      <c r="E2160">
        <v>2.5529999999999999</v>
      </c>
      <c r="F2160">
        <v>55123</v>
      </c>
      <c r="G2160">
        <v>51940</v>
      </c>
      <c r="H2160">
        <f t="shared" si="33"/>
        <v>10.917322330911832</v>
      </c>
    </row>
    <row r="2161" spans="1:8" x14ac:dyDescent="0.35">
      <c r="A2161" s="1">
        <v>36105</v>
      </c>
      <c r="B2161">
        <v>2.52</v>
      </c>
      <c r="C2161">
        <v>2.56</v>
      </c>
      <c r="D2161">
        <v>2.4900000000000002</v>
      </c>
      <c r="E2161">
        <v>2.5529999999999999</v>
      </c>
      <c r="F2161">
        <v>29020</v>
      </c>
      <c r="G2161">
        <v>49354</v>
      </c>
      <c r="H2161">
        <f t="shared" si="33"/>
        <v>10.275740526438179</v>
      </c>
    </row>
    <row r="2162" spans="1:8" x14ac:dyDescent="0.35">
      <c r="A2162" s="1">
        <v>36108</v>
      </c>
      <c r="B2162">
        <v>2.56</v>
      </c>
      <c r="C2162">
        <v>2.64</v>
      </c>
      <c r="D2162">
        <v>2.42</v>
      </c>
      <c r="E2162">
        <v>2.4420000000000002</v>
      </c>
      <c r="F2162">
        <v>51058</v>
      </c>
      <c r="G2162">
        <v>50402</v>
      </c>
      <c r="H2162">
        <f t="shared" si="33"/>
        <v>10.840717520423938</v>
      </c>
    </row>
    <row r="2163" spans="1:8" x14ac:dyDescent="0.35">
      <c r="A2163" s="1">
        <v>36109</v>
      </c>
      <c r="B2163">
        <v>2.4700000000000002</v>
      </c>
      <c r="C2163">
        <v>2.4849999999999999</v>
      </c>
      <c r="D2163">
        <v>2.42</v>
      </c>
      <c r="E2163">
        <v>2.4780000000000002</v>
      </c>
      <c r="F2163">
        <v>29833</v>
      </c>
      <c r="G2163">
        <v>47779</v>
      </c>
      <c r="H2163">
        <f t="shared" si="33"/>
        <v>10.30337044234806</v>
      </c>
    </row>
    <row r="2164" spans="1:8" x14ac:dyDescent="0.35">
      <c r="A2164" s="1">
        <v>36110</v>
      </c>
      <c r="B2164">
        <v>2.4950000000000001</v>
      </c>
      <c r="C2164">
        <v>2.5099999999999998</v>
      </c>
      <c r="D2164">
        <v>2.39</v>
      </c>
      <c r="E2164">
        <v>2.4319999999999999</v>
      </c>
      <c r="F2164">
        <v>26652</v>
      </c>
      <c r="G2164">
        <v>45811</v>
      </c>
      <c r="H2164">
        <f t="shared" si="33"/>
        <v>10.190619473682428</v>
      </c>
    </row>
    <row r="2165" spans="1:8" x14ac:dyDescent="0.35">
      <c r="A2165" s="1">
        <v>36111</v>
      </c>
      <c r="B2165">
        <v>2.39</v>
      </c>
      <c r="C2165">
        <v>2.4350000000000001</v>
      </c>
      <c r="D2165">
        <v>2.375</v>
      </c>
      <c r="E2165">
        <v>2.3940000000000001</v>
      </c>
      <c r="F2165">
        <v>29952</v>
      </c>
      <c r="G2165">
        <v>44541</v>
      </c>
      <c r="H2165">
        <f t="shared" si="33"/>
        <v>10.307351379277319</v>
      </c>
    </row>
    <row r="2166" spans="1:8" x14ac:dyDescent="0.35">
      <c r="A2166" s="1">
        <v>36112</v>
      </c>
      <c r="B2166">
        <v>2.4049999999999998</v>
      </c>
      <c r="C2166">
        <v>2.4950000000000001</v>
      </c>
      <c r="D2166">
        <v>2.395</v>
      </c>
      <c r="E2166">
        <v>2.4590000000000001</v>
      </c>
      <c r="F2166">
        <v>29522</v>
      </c>
      <c r="G2166">
        <v>43879</v>
      </c>
      <c r="H2166">
        <f t="shared" si="33"/>
        <v>10.292891027096942</v>
      </c>
    </row>
    <row r="2167" spans="1:8" x14ac:dyDescent="0.35">
      <c r="A2167" s="1">
        <v>36115</v>
      </c>
      <c r="B2167">
        <v>2.37</v>
      </c>
      <c r="C2167">
        <v>2.39</v>
      </c>
      <c r="D2167">
        <v>2.2999999999999998</v>
      </c>
      <c r="E2167">
        <v>2.3050000000000002</v>
      </c>
      <c r="F2167">
        <v>35649</v>
      </c>
      <c r="G2167">
        <v>42344</v>
      </c>
      <c r="H2167">
        <f t="shared" si="33"/>
        <v>10.481476374958136</v>
      </c>
    </row>
    <row r="2168" spans="1:8" x14ac:dyDescent="0.35">
      <c r="A2168" s="1">
        <v>36116</v>
      </c>
      <c r="B2168">
        <v>2.27</v>
      </c>
      <c r="C2168">
        <v>2.2989999999999999</v>
      </c>
      <c r="D2168">
        <v>2.25</v>
      </c>
      <c r="E2168">
        <v>2.2789999999999999</v>
      </c>
      <c r="F2168">
        <v>35917</v>
      </c>
      <c r="G2168">
        <v>40515</v>
      </c>
      <c r="H2168">
        <f t="shared" si="33"/>
        <v>10.488965999997278</v>
      </c>
    </row>
    <row r="2169" spans="1:8" x14ac:dyDescent="0.35">
      <c r="A2169" s="1">
        <v>36117</v>
      </c>
      <c r="B2169">
        <v>2.25</v>
      </c>
      <c r="C2169">
        <v>2.2650000000000001</v>
      </c>
      <c r="D2169">
        <v>2.1850000000000001</v>
      </c>
      <c r="E2169">
        <v>2.2040000000000002</v>
      </c>
      <c r="F2169">
        <v>43066</v>
      </c>
      <c r="G2169">
        <v>39874</v>
      </c>
      <c r="H2169">
        <f t="shared" si="33"/>
        <v>10.670489101666554</v>
      </c>
    </row>
    <row r="2170" spans="1:8" x14ac:dyDescent="0.35">
      <c r="A2170" s="1">
        <v>36118</v>
      </c>
      <c r="B2170">
        <v>2.19</v>
      </c>
      <c r="C2170">
        <v>2.2349999999999999</v>
      </c>
      <c r="D2170">
        <v>2.17</v>
      </c>
      <c r="E2170">
        <v>2.2130000000000001</v>
      </c>
      <c r="F2170">
        <v>45549</v>
      </c>
      <c r="G2170">
        <v>36848</v>
      </c>
      <c r="H2170">
        <f t="shared" si="33"/>
        <v>10.726543948550297</v>
      </c>
    </row>
    <row r="2171" spans="1:8" x14ac:dyDescent="0.35">
      <c r="A2171" s="1">
        <v>36119</v>
      </c>
      <c r="B2171">
        <v>2.2000000000000002</v>
      </c>
      <c r="C2171">
        <v>2.21</v>
      </c>
      <c r="D2171">
        <v>2.125</v>
      </c>
      <c r="E2171">
        <v>2.1629999999999998</v>
      </c>
      <c r="F2171">
        <v>47316</v>
      </c>
      <c r="G2171">
        <v>35238</v>
      </c>
      <c r="H2171">
        <f t="shared" si="33"/>
        <v>10.764603783665628</v>
      </c>
    </row>
    <row r="2172" spans="1:8" x14ac:dyDescent="0.35">
      <c r="A2172" s="1">
        <v>36122</v>
      </c>
      <c r="B2172">
        <v>2.11</v>
      </c>
      <c r="C2172">
        <v>2.1349999999999998</v>
      </c>
      <c r="D2172">
        <v>2.0649999999999999</v>
      </c>
      <c r="E2172">
        <v>2.097</v>
      </c>
      <c r="F2172">
        <v>45102</v>
      </c>
      <c r="G2172">
        <v>23861</v>
      </c>
      <c r="H2172">
        <f t="shared" si="33"/>
        <v>10.716681870405523</v>
      </c>
    </row>
    <row r="2173" spans="1:8" x14ac:dyDescent="0.35">
      <c r="A2173" s="1">
        <v>36123</v>
      </c>
      <c r="B2173">
        <v>2.0699999999999998</v>
      </c>
      <c r="C2173">
        <v>2.2149999999999999</v>
      </c>
      <c r="D2173">
        <v>2.06</v>
      </c>
      <c r="E2173">
        <v>2.149</v>
      </c>
      <c r="F2173">
        <v>67388</v>
      </c>
      <c r="G2173">
        <v>9205</v>
      </c>
      <c r="H2173">
        <f t="shared" si="33"/>
        <v>11.118222239506094</v>
      </c>
    </row>
    <row r="2174" spans="1:8" x14ac:dyDescent="0.35">
      <c r="A2174" s="1">
        <v>36124</v>
      </c>
      <c r="B2174">
        <v>2.2599999999999998</v>
      </c>
      <c r="C2174">
        <v>2.2599999999999998</v>
      </c>
      <c r="D2174">
        <v>2.19</v>
      </c>
      <c r="E2174">
        <v>2.1960000000000002</v>
      </c>
      <c r="F2174">
        <v>19381</v>
      </c>
      <c r="G2174">
        <v>52137</v>
      </c>
      <c r="H2174">
        <f t="shared" si="33"/>
        <v>9.8720484837007483</v>
      </c>
    </row>
    <row r="2175" spans="1:8" x14ac:dyDescent="0.35">
      <c r="A2175" s="1">
        <v>36129</v>
      </c>
      <c r="B2175">
        <v>2.06</v>
      </c>
      <c r="C2175">
        <v>2.06</v>
      </c>
      <c r="D2175">
        <v>1.97</v>
      </c>
      <c r="E2175">
        <v>1.976</v>
      </c>
      <c r="F2175">
        <v>32155</v>
      </c>
      <c r="G2175">
        <v>53157</v>
      </c>
      <c r="H2175">
        <f t="shared" si="33"/>
        <v>10.378323238568964</v>
      </c>
    </row>
    <row r="2176" spans="1:8" x14ac:dyDescent="0.35">
      <c r="A2176" s="1">
        <v>36130</v>
      </c>
      <c r="B2176">
        <v>1.86</v>
      </c>
      <c r="C2176">
        <v>1.96</v>
      </c>
      <c r="D2176">
        <v>1.86</v>
      </c>
      <c r="E2176">
        <v>1.958</v>
      </c>
      <c r="F2176">
        <v>37969</v>
      </c>
      <c r="G2176">
        <v>55759</v>
      </c>
      <c r="H2176">
        <f t="shared" si="33"/>
        <v>10.544525316297522</v>
      </c>
    </row>
    <row r="2177" spans="1:8" x14ac:dyDescent="0.35">
      <c r="A2177" s="1">
        <v>36131</v>
      </c>
      <c r="B2177">
        <v>1.98</v>
      </c>
      <c r="C2177">
        <v>1.986</v>
      </c>
      <c r="D2177">
        <v>1.88</v>
      </c>
      <c r="E2177">
        <v>1.8859999999999999</v>
      </c>
      <c r="F2177">
        <v>37990</v>
      </c>
      <c r="G2177">
        <v>57969</v>
      </c>
      <c r="H2177">
        <f t="shared" si="33"/>
        <v>10.545078246181671</v>
      </c>
    </row>
    <row r="2178" spans="1:8" x14ac:dyDescent="0.35">
      <c r="A2178" s="1">
        <v>36132</v>
      </c>
      <c r="B2178">
        <v>1.85</v>
      </c>
      <c r="C2178">
        <v>1.97</v>
      </c>
      <c r="D2178">
        <v>1.84</v>
      </c>
      <c r="E2178">
        <v>1.9590000000000001</v>
      </c>
      <c r="F2178">
        <v>50349</v>
      </c>
      <c r="G2178">
        <v>56613</v>
      </c>
      <c r="H2178">
        <f t="shared" si="33"/>
        <v>10.826734036976289</v>
      </c>
    </row>
    <row r="2179" spans="1:8" x14ac:dyDescent="0.35">
      <c r="A2179" s="1">
        <v>36133</v>
      </c>
      <c r="B2179">
        <v>1.91</v>
      </c>
      <c r="C2179">
        <v>2.0299999999999998</v>
      </c>
      <c r="D2179">
        <v>1.88</v>
      </c>
      <c r="E2179">
        <v>1.978</v>
      </c>
      <c r="F2179">
        <v>37544</v>
      </c>
      <c r="G2179">
        <v>54953</v>
      </c>
      <c r="H2179">
        <f t="shared" ref="H2179:H2242" si="34">LN(F2179)</f>
        <v>10.533268857474253</v>
      </c>
    </row>
    <row r="2180" spans="1:8" x14ac:dyDescent="0.35">
      <c r="A2180" s="1">
        <v>36136</v>
      </c>
      <c r="B2180">
        <v>2.0099999999999998</v>
      </c>
      <c r="C2180">
        <v>2.11</v>
      </c>
      <c r="D2180">
        <v>1.98</v>
      </c>
      <c r="E2180">
        <v>2.101</v>
      </c>
      <c r="F2180">
        <v>39558</v>
      </c>
      <c r="G2180">
        <v>56843</v>
      </c>
      <c r="H2180">
        <f t="shared" si="34"/>
        <v>10.585523228341355</v>
      </c>
    </row>
    <row r="2181" spans="1:8" x14ac:dyDescent="0.35">
      <c r="A2181" s="1">
        <v>36137</v>
      </c>
      <c r="B2181">
        <v>2.0299999999999998</v>
      </c>
      <c r="C2181">
        <v>2.04</v>
      </c>
      <c r="D2181">
        <v>1.895</v>
      </c>
      <c r="E2181">
        <v>1.913</v>
      </c>
      <c r="F2181">
        <v>38875</v>
      </c>
      <c r="G2181">
        <v>53808</v>
      </c>
      <c r="H2181">
        <f t="shared" si="34"/>
        <v>10.568106649481535</v>
      </c>
    </row>
    <row r="2182" spans="1:8" x14ac:dyDescent="0.35">
      <c r="A2182" s="1">
        <v>36138</v>
      </c>
      <c r="B2182">
        <v>1.86</v>
      </c>
      <c r="C2182">
        <v>1.885</v>
      </c>
      <c r="D2182">
        <v>1.83</v>
      </c>
      <c r="E2182">
        <v>1.847</v>
      </c>
      <c r="F2182">
        <v>38355</v>
      </c>
      <c r="G2182">
        <v>52047</v>
      </c>
      <c r="H2182">
        <f t="shared" si="34"/>
        <v>10.554640176393397</v>
      </c>
    </row>
    <row r="2183" spans="1:8" x14ac:dyDescent="0.35">
      <c r="A2183" s="1">
        <v>36139</v>
      </c>
      <c r="B2183">
        <v>1.81</v>
      </c>
      <c r="C2183">
        <v>1.885</v>
      </c>
      <c r="D2183">
        <v>1.79</v>
      </c>
      <c r="E2183">
        <v>1.84</v>
      </c>
      <c r="F2183">
        <v>34941</v>
      </c>
      <c r="G2183">
        <v>51342</v>
      </c>
      <c r="H2183">
        <f t="shared" si="34"/>
        <v>10.461416203770762</v>
      </c>
    </row>
    <row r="2184" spans="1:8" x14ac:dyDescent="0.35">
      <c r="A2184" s="1">
        <v>36140</v>
      </c>
      <c r="B2184">
        <v>1.825</v>
      </c>
      <c r="C2184">
        <v>1.88</v>
      </c>
      <c r="D2184">
        <v>1.8149999999999999</v>
      </c>
      <c r="E2184">
        <v>1.8580000000000001</v>
      </c>
      <c r="F2184">
        <v>20202</v>
      </c>
      <c r="G2184">
        <v>50245</v>
      </c>
      <c r="H2184">
        <f t="shared" si="34"/>
        <v>9.9135368883891299</v>
      </c>
    </row>
    <row r="2185" spans="1:8" x14ac:dyDescent="0.35">
      <c r="A2185" s="1">
        <v>36143</v>
      </c>
      <c r="B2185">
        <v>1.93</v>
      </c>
      <c r="C2185">
        <v>2</v>
      </c>
      <c r="D2185">
        <v>1.93</v>
      </c>
      <c r="E2185">
        <v>1.952</v>
      </c>
      <c r="F2185">
        <v>34312</v>
      </c>
      <c r="G2185">
        <v>49988</v>
      </c>
      <c r="H2185">
        <f t="shared" si="34"/>
        <v>10.443250426196716</v>
      </c>
    </row>
    <row r="2186" spans="1:8" x14ac:dyDescent="0.35">
      <c r="A2186" s="1">
        <v>36144</v>
      </c>
      <c r="B2186">
        <v>1.96</v>
      </c>
      <c r="C2186">
        <v>1.9850000000000001</v>
      </c>
      <c r="D2186">
        <v>1.9</v>
      </c>
      <c r="E2186">
        <v>1.952</v>
      </c>
      <c r="F2186">
        <v>28396</v>
      </c>
      <c r="G2186">
        <v>49106</v>
      </c>
      <c r="H2186">
        <f t="shared" si="34"/>
        <v>10.254003569159277</v>
      </c>
    </row>
    <row r="2187" spans="1:8" x14ac:dyDescent="0.35">
      <c r="A2187" s="1">
        <v>36145</v>
      </c>
      <c r="B2187">
        <v>2.0099999999999998</v>
      </c>
      <c r="C2187">
        <v>2.0699999999999998</v>
      </c>
      <c r="D2187">
        <v>1.95</v>
      </c>
      <c r="E2187">
        <v>1.99</v>
      </c>
      <c r="F2187">
        <v>40754</v>
      </c>
      <c r="G2187">
        <v>49070</v>
      </c>
      <c r="H2187">
        <f t="shared" si="34"/>
        <v>10.615309273360882</v>
      </c>
    </row>
    <row r="2188" spans="1:8" x14ac:dyDescent="0.35">
      <c r="A2188" s="1">
        <v>36146</v>
      </c>
      <c r="B2188">
        <v>2.0299999999999998</v>
      </c>
      <c r="C2188">
        <v>2.08</v>
      </c>
      <c r="D2188">
        <v>2.0099999999999998</v>
      </c>
      <c r="E2188">
        <v>2.0640000000000001</v>
      </c>
      <c r="F2188">
        <v>44283</v>
      </c>
      <c r="G2188">
        <v>45385</v>
      </c>
      <c r="H2188">
        <f t="shared" si="34"/>
        <v>10.698356135205106</v>
      </c>
    </row>
    <row r="2189" spans="1:8" x14ac:dyDescent="0.35">
      <c r="A2189" s="1">
        <v>36147</v>
      </c>
      <c r="B2189">
        <v>2.06</v>
      </c>
      <c r="C2189">
        <v>2.1</v>
      </c>
      <c r="D2189">
        <v>2.04</v>
      </c>
      <c r="E2189">
        <v>2.0739999999999998</v>
      </c>
      <c r="F2189">
        <v>28156</v>
      </c>
      <c r="G2189">
        <v>46087</v>
      </c>
      <c r="H2189">
        <f t="shared" si="34"/>
        <v>10.245515754728022</v>
      </c>
    </row>
    <row r="2190" spans="1:8" x14ac:dyDescent="0.35">
      <c r="A2190" s="1">
        <v>36150</v>
      </c>
      <c r="B2190">
        <v>2.1</v>
      </c>
      <c r="C2190">
        <v>2.1</v>
      </c>
      <c r="D2190">
        <v>1.925</v>
      </c>
      <c r="E2190">
        <v>1.9470000000000001</v>
      </c>
      <c r="F2190">
        <v>41800</v>
      </c>
      <c r="G2190">
        <v>45118</v>
      </c>
      <c r="H2190">
        <f t="shared" si="34"/>
        <v>10.640651618512848</v>
      </c>
    </row>
    <row r="2191" spans="1:8" x14ac:dyDescent="0.35">
      <c r="A2191" s="1">
        <v>36151</v>
      </c>
      <c r="B2191">
        <v>1.9550000000000001</v>
      </c>
      <c r="C2191">
        <v>1.97</v>
      </c>
      <c r="D2191">
        <v>1.91</v>
      </c>
      <c r="E2191">
        <v>1.925</v>
      </c>
      <c r="F2191">
        <v>32786</v>
      </c>
      <c r="G2191">
        <v>41106</v>
      </c>
      <c r="H2191">
        <f t="shared" si="34"/>
        <v>10.397756873986401</v>
      </c>
    </row>
    <row r="2192" spans="1:8" x14ac:dyDescent="0.35">
      <c r="A2192" s="1">
        <v>36152</v>
      </c>
      <c r="B2192">
        <v>1.915</v>
      </c>
      <c r="C2192">
        <v>1.925</v>
      </c>
      <c r="D2192">
        <v>1.87</v>
      </c>
      <c r="E2192">
        <v>1.9059999999999999</v>
      </c>
      <c r="F2192">
        <v>34205</v>
      </c>
      <c r="G2192">
        <v>37067</v>
      </c>
      <c r="H2192">
        <f t="shared" si="34"/>
        <v>10.440127111195098</v>
      </c>
    </row>
    <row r="2193" spans="1:8" x14ac:dyDescent="0.35">
      <c r="A2193" s="1">
        <v>36153</v>
      </c>
      <c r="B2193">
        <v>1.91</v>
      </c>
      <c r="C2193">
        <v>1.92</v>
      </c>
      <c r="D2193">
        <v>1.86</v>
      </c>
      <c r="E2193">
        <v>1.881</v>
      </c>
      <c r="F2193">
        <v>16862</v>
      </c>
      <c r="G2193">
        <v>33682</v>
      </c>
      <c r="H2193">
        <f t="shared" si="34"/>
        <v>9.7328178484826218</v>
      </c>
    </row>
    <row r="2194" spans="1:8" x14ac:dyDescent="0.35">
      <c r="A2194" s="1">
        <v>36157</v>
      </c>
      <c r="B2194">
        <v>1.82</v>
      </c>
      <c r="C2194">
        <v>1.84</v>
      </c>
      <c r="D2194">
        <v>1.78</v>
      </c>
      <c r="E2194">
        <v>1.788</v>
      </c>
      <c r="F2194">
        <v>48492</v>
      </c>
      <c r="G2194">
        <v>30504</v>
      </c>
      <c r="H2194">
        <f t="shared" si="34"/>
        <v>10.789154114866474</v>
      </c>
    </row>
    <row r="2195" spans="1:8" x14ac:dyDescent="0.35">
      <c r="A2195" s="1">
        <v>36158</v>
      </c>
      <c r="B2195">
        <v>1.81</v>
      </c>
      <c r="C2195">
        <v>1.845</v>
      </c>
      <c r="D2195">
        <v>1.71</v>
      </c>
      <c r="E2195">
        <v>1.7649999999999999</v>
      </c>
      <c r="F2195">
        <v>70284</v>
      </c>
      <c r="G2195">
        <v>7452</v>
      </c>
      <c r="H2195">
        <f t="shared" si="34"/>
        <v>11.160299455877782</v>
      </c>
    </row>
    <row r="2196" spans="1:8" x14ac:dyDescent="0.35">
      <c r="A2196" s="1">
        <v>36159</v>
      </c>
      <c r="B2196">
        <v>1.84</v>
      </c>
      <c r="C2196">
        <v>1.89</v>
      </c>
      <c r="D2196">
        <v>1.83</v>
      </c>
      <c r="E2196">
        <v>1.8859999999999999</v>
      </c>
      <c r="F2196">
        <v>21812</v>
      </c>
      <c r="G2196">
        <v>47508</v>
      </c>
      <c r="H2196">
        <f t="shared" si="34"/>
        <v>9.9902155560459516</v>
      </c>
    </row>
    <row r="2197" spans="1:8" x14ac:dyDescent="0.35">
      <c r="A2197" s="1">
        <v>36160</v>
      </c>
      <c r="B2197">
        <v>1.92</v>
      </c>
      <c r="C2197">
        <v>1.96</v>
      </c>
      <c r="D2197">
        <v>1.92</v>
      </c>
      <c r="E2197">
        <v>1.9450000000000001</v>
      </c>
      <c r="F2197">
        <v>15898</v>
      </c>
      <c r="G2197">
        <v>47955</v>
      </c>
      <c r="H2197">
        <f t="shared" si="34"/>
        <v>9.6739485941330585</v>
      </c>
    </row>
    <row r="2198" spans="1:8" x14ac:dyDescent="0.35">
      <c r="A2198" s="1">
        <v>36164</v>
      </c>
      <c r="B2198">
        <v>2.02</v>
      </c>
      <c r="C2198">
        <v>2.085</v>
      </c>
      <c r="D2198">
        <v>2.02</v>
      </c>
      <c r="E2198">
        <v>2.0710000000000002</v>
      </c>
      <c r="F2198">
        <v>28956</v>
      </c>
      <c r="G2198">
        <v>46350</v>
      </c>
      <c r="H2198">
        <f t="shared" si="34"/>
        <v>10.273532715413031</v>
      </c>
    </row>
    <row r="2199" spans="1:8" x14ac:dyDescent="0.35">
      <c r="A2199" s="1">
        <v>36165</v>
      </c>
      <c r="B2199">
        <v>1.98</v>
      </c>
      <c r="C2199">
        <v>2.0099999999999998</v>
      </c>
      <c r="D2199">
        <v>1.96</v>
      </c>
      <c r="E2199">
        <v>1.9750000000000001</v>
      </c>
      <c r="F2199">
        <v>23683</v>
      </c>
      <c r="G2199">
        <v>45210</v>
      </c>
      <c r="H2199">
        <f t="shared" si="34"/>
        <v>10.072512770162733</v>
      </c>
    </row>
    <row r="2200" spans="1:8" x14ac:dyDescent="0.35">
      <c r="A2200" s="1">
        <v>36166</v>
      </c>
      <c r="B2200">
        <v>1.96</v>
      </c>
      <c r="C2200">
        <v>2.0099999999999998</v>
      </c>
      <c r="D2200">
        <v>1.905</v>
      </c>
      <c r="E2200">
        <v>1.931</v>
      </c>
      <c r="F2200">
        <v>33130</v>
      </c>
      <c r="G2200">
        <v>45774</v>
      </c>
      <c r="H2200">
        <f t="shared" si="34"/>
        <v>10.408194495293941</v>
      </c>
    </row>
    <row r="2201" spans="1:8" x14ac:dyDescent="0.35">
      <c r="A2201" s="1">
        <v>36167</v>
      </c>
      <c r="B2201">
        <v>1.85</v>
      </c>
      <c r="C2201">
        <v>1.855</v>
      </c>
      <c r="D2201">
        <v>1.7909999999999999</v>
      </c>
      <c r="E2201">
        <v>1.8360000000000001</v>
      </c>
      <c r="F2201">
        <v>37521</v>
      </c>
      <c r="G2201">
        <v>44867</v>
      </c>
      <c r="H2201">
        <f t="shared" si="34"/>
        <v>10.532656055217016</v>
      </c>
    </row>
    <row r="2202" spans="1:8" x14ac:dyDescent="0.35">
      <c r="A2202" s="1">
        <v>36168</v>
      </c>
      <c r="B2202">
        <v>1.84</v>
      </c>
      <c r="C2202">
        <v>1.875</v>
      </c>
      <c r="D2202">
        <v>1.81</v>
      </c>
      <c r="E2202">
        <v>1.83</v>
      </c>
      <c r="F2202">
        <v>27557</v>
      </c>
      <c r="G2202">
        <v>46680</v>
      </c>
      <c r="H2202">
        <f t="shared" si="34"/>
        <v>10.224011865791892</v>
      </c>
    </row>
    <row r="2203" spans="1:8" x14ac:dyDescent="0.35">
      <c r="A2203" s="1">
        <v>36171</v>
      </c>
      <c r="B2203">
        <v>1.79</v>
      </c>
      <c r="C2203">
        <v>1.7949999999999999</v>
      </c>
      <c r="D2203">
        <v>1.74</v>
      </c>
      <c r="E2203">
        <v>1.7789999999999999</v>
      </c>
      <c r="F2203">
        <v>25207</v>
      </c>
      <c r="G2203">
        <v>47090</v>
      </c>
      <c r="H2203">
        <f t="shared" si="34"/>
        <v>10.134877012704189</v>
      </c>
    </row>
    <row r="2204" spans="1:8" x14ac:dyDescent="0.35">
      <c r="A2204" s="1">
        <v>36172</v>
      </c>
      <c r="B2204">
        <v>1.77</v>
      </c>
      <c r="C2204">
        <v>1.83</v>
      </c>
      <c r="D2204">
        <v>1.76</v>
      </c>
      <c r="E2204">
        <v>1.821</v>
      </c>
      <c r="F2204">
        <v>28163</v>
      </c>
      <c r="G2204">
        <v>46960</v>
      </c>
      <c r="H2204">
        <f t="shared" si="34"/>
        <v>10.245764338688534</v>
      </c>
    </row>
    <row r="2205" spans="1:8" x14ac:dyDescent="0.35">
      <c r="A2205" s="1">
        <v>36173</v>
      </c>
      <c r="B2205">
        <v>1.83</v>
      </c>
      <c r="C2205">
        <v>1.85</v>
      </c>
      <c r="D2205">
        <v>1.74</v>
      </c>
      <c r="E2205">
        <v>1.77</v>
      </c>
      <c r="F2205">
        <v>34998</v>
      </c>
      <c r="G2205">
        <v>47136</v>
      </c>
      <c r="H2205">
        <f t="shared" si="34"/>
        <v>10.463046195981693</v>
      </c>
    </row>
    <row r="2206" spans="1:8" x14ac:dyDescent="0.35">
      <c r="A2206" s="1">
        <v>36174</v>
      </c>
      <c r="B2206">
        <v>1.75</v>
      </c>
      <c r="C2206">
        <v>1.8149999999999999</v>
      </c>
      <c r="D2206">
        <v>1.73</v>
      </c>
      <c r="E2206">
        <v>1.8089999999999999</v>
      </c>
      <c r="F2206">
        <v>31273</v>
      </c>
      <c r="G2206">
        <v>46955</v>
      </c>
      <c r="H2206">
        <f t="shared" si="34"/>
        <v>10.35051038444937</v>
      </c>
    </row>
    <row r="2207" spans="1:8" x14ac:dyDescent="0.35">
      <c r="A2207" s="1">
        <v>36175</v>
      </c>
      <c r="B2207">
        <v>1.8049999999999999</v>
      </c>
      <c r="C2207">
        <v>1.825</v>
      </c>
      <c r="D2207">
        <v>1.77</v>
      </c>
      <c r="E2207">
        <v>1.796</v>
      </c>
      <c r="F2207">
        <v>16147</v>
      </c>
      <c r="G2207">
        <v>46500</v>
      </c>
      <c r="H2207">
        <f t="shared" si="34"/>
        <v>9.6894895528816214</v>
      </c>
    </row>
    <row r="2208" spans="1:8" x14ac:dyDescent="0.35">
      <c r="A2208" s="1">
        <v>36179</v>
      </c>
      <c r="B2208">
        <v>1.76</v>
      </c>
      <c r="C2208">
        <v>1.82</v>
      </c>
      <c r="D2208">
        <v>1.74</v>
      </c>
      <c r="E2208">
        <v>1.8169999999999999</v>
      </c>
      <c r="F2208">
        <v>32440</v>
      </c>
      <c r="G2208">
        <v>43697</v>
      </c>
      <c r="H2208">
        <f t="shared" si="34"/>
        <v>10.387147508229349</v>
      </c>
    </row>
    <row r="2209" spans="1:8" x14ac:dyDescent="0.35">
      <c r="A2209" s="1">
        <v>36180</v>
      </c>
      <c r="B2209">
        <v>1.82</v>
      </c>
      <c r="C2209">
        <v>1.86</v>
      </c>
      <c r="D2209">
        <v>1.8</v>
      </c>
      <c r="E2209">
        <v>1.827</v>
      </c>
      <c r="F2209">
        <v>34614</v>
      </c>
      <c r="G2209">
        <v>43630</v>
      </c>
      <c r="H2209">
        <f t="shared" si="34"/>
        <v>10.452013503484945</v>
      </c>
    </row>
    <row r="2210" spans="1:8" x14ac:dyDescent="0.35">
      <c r="A2210" s="1">
        <v>36181</v>
      </c>
      <c r="B2210">
        <v>1.87</v>
      </c>
      <c r="C2210">
        <v>1.91</v>
      </c>
      <c r="D2210">
        <v>1.86</v>
      </c>
      <c r="E2210">
        <v>1.8919999999999999</v>
      </c>
      <c r="F2210">
        <v>46214</v>
      </c>
      <c r="G2210">
        <v>41409</v>
      </c>
      <c r="H2210">
        <f t="shared" si="34"/>
        <v>10.741038061468451</v>
      </c>
    </row>
    <row r="2211" spans="1:8" x14ac:dyDescent="0.35">
      <c r="A2211" s="1">
        <v>36182</v>
      </c>
      <c r="B2211">
        <v>1.855</v>
      </c>
      <c r="C2211">
        <v>1.865</v>
      </c>
      <c r="D2211">
        <v>1.77</v>
      </c>
      <c r="E2211">
        <v>1.778</v>
      </c>
      <c r="F2211">
        <v>46207</v>
      </c>
      <c r="G2211">
        <v>38262</v>
      </c>
      <c r="H2211">
        <f t="shared" si="34"/>
        <v>10.740886580744084</v>
      </c>
    </row>
    <row r="2212" spans="1:8" x14ac:dyDescent="0.35">
      <c r="A2212" s="1">
        <v>36185</v>
      </c>
      <c r="B2212">
        <v>1.73</v>
      </c>
      <c r="C2212">
        <v>1.75</v>
      </c>
      <c r="D2212">
        <v>1.7</v>
      </c>
      <c r="E2212">
        <v>1.714</v>
      </c>
      <c r="F2212">
        <v>50565</v>
      </c>
      <c r="G2212">
        <v>32136</v>
      </c>
      <c r="H2212">
        <f t="shared" si="34"/>
        <v>10.831014916336271</v>
      </c>
    </row>
    <row r="2213" spans="1:8" x14ac:dyDescent="0.35">
      <c r="A2213" s="1">
        <v>36186</v>
      </c>
      <c r="B2213">
        <v>1.71</v>
      </c>
      <c r="C2213">
        <v>1.7450000000000001</v>
      </c>
      <c r="D2213">
        <v>1.7050000000000001</v>
      </c>
      <c r="E2213">
        <v>1.714</v>
      </c>
      <c r="F2213">
        <v>48141</v>
      </c>
      <c r="G2213">
        <v>27690</v>
      </c>
      <c r="H2213">
        <f t="shared" si="34"/>
        <v>10.78188948386747</v>
      </c>
    </row>
    <row r="2214" spans="1:8" x14ac:dyDescent="0.35">
      <c r="A2214" s="1">
        <v>36187</v>
      </c>
      <c r="B2214">
        <v>1.7350000000000001</v>
      </c>
      <c r="C2214">
        <v>1.85</v>
      </c>
      <c r="D2214">
        <v>1.73</v>
      </c>
      <c r="E2214">
        <v>1.81</v>
      </c>
      <c r="F2214">
        <v>69625</v>
      </c>
      <c r="G2214">
        <v>8172</v>
      </c>
      <c r="H2214">
        <f t="shared" si="34"/>
        <v>11.150878977229585</v>
      </c>
    </row>
    <row r="2215" spans="1:8" x14ac:dyDescent="0.35">
      <c r="A2215" s="1">
        <v>36188</v>
      </c>
      <c r="B2215">
        <v>1.8149999999999999</v>
      </c>
      <c r="C2215">
        <v>1.865</v>
      </c>
      <c r="D2215">
        <v>1.7849999999999999</v>
      </c>
      <c r="E2215">
        <v>1.86</v>
      </c>
      <c r="F2215">
        <v>36474</v>
      </c>
      <c r="G2215">
        <v>52162</v>
      </c>
      <c r="H2215">
        <f t="shared" si="34"/>
        <v>10.504354956976778</v>
      </c>
    </row>
    <row r="2216" spans="1:8" x14ac:dyDescent="0.35">
      <c r="A2216" s="1">
        <v>36189</v>
      </c>
      <c r="B2216">
        <v>1.845</v>
      </c>
      <c r="C2216">
        <v>1.85</v>
      </c>
      <c r="D2216">
        <v>1.7649999999999999</v>
      </c>
      <c r="E2216">
        <v>1.7769999999999999</v>
      </c>
      <c r="F2216">
        <v>36312</v>
      </c>
      <c r="G2216">
        <v>50451</v>
      </c>
      <c r="H2216">
        <f t="shared" si="34"/>
        <v>10.499903544136302</v>
      </c>
    </row>
    <row r="2217" spans="1:8" x14ac:dyDescent="0.35">
      <c r="A2217" s="1">
        <v>36192</v>
      </c>
      <c r="B2217">
        <v>1.7350000000000001</v>
      </c>
      <c r="C2217">
        <v>1.7749999999999999</v>
      </c>
      <c r="D2217">
        <v>1.7250000000000001</v>
      </c>
      <c r="E2217">
        <v>1.744</v>
      </c>
      <c r="F2217">
        <v>23414</v>
      </c>
      <c r="G2217">
        <v>49532</v>
      </c>
      <c r="H2217">
        <f t="shared" si="34"/>
        <v>10.061089413039618</v>
      </c>
    </row>
    <row r="2218" spans="1:8" x14ac:dyDescent="0.35">
      <c r="A2218" s="1">
        <v>36193</v>
      </c>
      <c r="B2218">
        <v>1.75</v>
      </c>
      <c r="C2218">
        <v>1.82</v>
      </c>
      <c r="D2218">
        <v>1.75</v>
      </c>
      <c r="E2218">
        <v>1.8180000000000001</v>
      </c>
      <c r="F2218">
        <v>31812</v>
      </c>
      <c r="G2218">
        <v>52397</v>
      </c>
      <c r="H2218">
        <f t="shared" si="34"/>
        <v>10.367598856077025</v>
      </c>
    </row>
    <row r="2219" spans="1:8" x14ac:dyDescent="0.35">
      <c r="A2219" s="1">
        <v>36194</v>
      </c>
      <c r="B2219">
        <v>1.79</v>
      </c>
      <c r="C2219">
        <v>1.81</v>
      </c>
      <c r="D2219">
        <v>1.75</v>
      </c>
      <c r="E2219">
        <v>1.7649999999999999</v>
      </c>
      <c r="F2219">
        <v>29016</v>
      </c>
      <c r="G2219">
        <v>53395</v>
      </c>
      <c r="H2219">
        <f t="shared" si="34"/>
        <v>10.275602680962738</v>
      </c>
    </row>
    <row r="2220" spans="1:8" x14ac:dyDescent="0.35">
      <c r="A2220" s="1">
        <v>36195</v>
      </c>
      <c r="B2220">
        <v>1.77</v>
      </c>
      <c r="C2220">
        <v>1.855</v>
      </c>
      <c r="D2220">
        <v>1.7549999999999999</v>
      </c>
      <c r="E2220">
        <v>1.829</v>
      </c>
      <c r="F2220">
        <v>40140</v>
      </c>
      <c r="G2220">
        <v>55596</v>
      </c>
      <c r="H2220">
        <f t="shared" si="34"/>
        <v>10.600128622350329</v>
      </c>
    </row>
    <row r="2221" spans="1:8" x14ac:dyDescent="0.35">
      <c r="A2221" s="1">
        <v>36196</v>
      </c>
      <c r="B2221">
        <v>1.81</v>
      </c>
      <c r="C2221">
        <v>1.875</v>
      </c>
      <c r="D2221">
        <v>1.79</v>
      </c>
      <c r="E2221">
        <v>1.8</v>
      </c>
      <c r="F2221">
        <v>39795</v>
      </c>
      <c r="G2221">
        <v>55289</v>
      </c>
      <c r="H2221">
        <f t="shared" si="34"/>
        <v>10.591496555239949</v>
      </c>
    </row>
    <row r="2222" spans="1:8" x14ac:dyDescent="0.35">
      <c r="A2222" s="1">
        <v>36199</v>
      </c>
      <c r="B2222">
        <v>1.8049999999999999</v>
      </c>
      <c r="C2222">
        <v>1.835</v>
      </c>
      <c r="D2222">
        <v>1.79</v>
      </c>
      <c r="E2222">
        <v>1.8180000000000001</v>
      </c>
      <c r="F2222">
        <v>17151</v>
      </c>
      <c r="G2222">
        <v>54004</v>
      </c>
      <c r="H2222">
        <f t="shared" si="34"/>
        <v>9.749811759932081</v>
      </c>
    </row>
    <row r="2223" spans="1:8" x14ac:dyDescent="0.35">
      <c r="A2223" s="1">
        <v>36200</v>
      </c>
      <c r="B2223">
        <v>1.825</v>
      </c>
      <c r="C2223">
        <v>1.855</v>
      </c>
      <c r="D2223">
        <v>1.81</v>
      </c>
      <c r="E2223">
        <v>1.8380000000000001</v>
      </c>
      <c r="F2223">
        <v>21494</v>
      </c>
      <c r="G2223">
        <v>54989</v>
      </c>
      <c r="H2223">
        <f t="shared" si="34"/>
        <v>9.9755291054010993</v>
      </c>
    </row>
    <row r="2224" spans="1:8" x14ac:dyDescent="0.35">
      <c r="A2224" s="1">
        <v>36201</v>
      </c>
      <c r="B2224">
        <v>1.84</v>
      </c>
      <c r="C2224">
        <v>1.84</v>
      </c>
      <c r="D2224">
        <v>1.7649999999999999</v>
      </c>
      <c r="E2224">
        <v>1.7749999999999999</v>
      </c>
      <c r="F2224">
        <v>36557</v>
      </c>
      <c r="G2224">
        <v>56475</v>
      </c>
      <c r="H2224">
        <f t="shared" si="34"/>
        <v>10.506627965308457</v>
      </c>
    </row>
    <row r="2225" spans="1:8" x14ac:dyDescent="0.35">
      <c r="A2225" s="1">
        <v>36202</v>
      </c>
      <c r="B2225">
        <v>1.78</v>
      </c>
      <c r="C2225">
        <v>1.84</v>
      </c>
      <c r="D2225">
        <v>1.77</v>
      </c>
      <c r="E2225">
        <v>1.837</v>
      </c>
      <c r="F2225">
        <v>32056</v>
      </c>
      <c r="G2225">
        <v>54900</v>
      </c>
      <c r="H2225">
        <f t="shared" si="34"/>
        <v>10.375239652315981</v>
      </c>
    </row>
    <row r="2226" spans="1:8" x14ac:dyDescent="0.35">
      <c r="A2226" s="1">
        <v>36203</v>
      </c>
      <c r="B2226">
        <v>1.83</v>
      </c>
      <c r="C2226">
        <v>1.84</v>
      </c>
      <c r="D2226">
        <v>1.7949999999999999</v>
      </c>
      <c r="E2226">
        <v>1.8069999999999999</v>
      </c>
      <c r="F2226">
        <v>17080</v>
      </c>
      <c r="G2226">
        <v>56072</v>
      </c>
      <c r="H2226">
        <f t="shared" si="34"/>
        <v>9.7456634673425615</v>
      </c>
    </row>
    <row r="2227" spans="1:8" x14ac:dyDescent="0.35">
      <c r="A2227" s="1">
        <v>36207</v>
      </c>
      <c r="B2227">
        <v>1.8049999999999999</v>
      </c>
      <c r="C2227">
        <v>1.82</v>
      </c>
      <c r="D2227">
        <v>1.77</v>
      </c>
      <c r="E2227">
        <v>1.7949999999999999</v>
      </c>
      <c r="F2227">
        <v>25905</v>
      </c>
      <c r="G2227">
        <v>53761</v>
      </c>
      <c r="H2227">
        <f t="shared" si="34"/>
        <v>10.162191279248889</v>
      </c>
    </row>
    <row r="2228" spans="1:8" x14ac:dyDescent="0.35">
      <c r="A2228" s="1">
        <v>36208</v>
      </c>
      <c r="B2228">
        <v>1.79</v>
      </c>
      <c r="C2228">
        <v>1.8</v>
      </c>
      <c r="D2228">
        <v>1.7749999999999999</v>
      </c>
      <c r="E2228">
        <v>1.776</v>
      </c>
      <c r="F2228">
        <v>22752</v>
      </c>
      <c r="G2228">
        <v>49527</v>
      </c>
      <c r="H2228">
        <f t="shared" si="34"/>
        <v>10.032408332602968</v>
      </c>
    </row>
    <row r="2229" spans="1:8" x14ac:dyDescent="0.35">
      <c r="A2229" s="1">
        <v>36209</v>
      </c>
      <c r="B2229">
        <v>1.7749999999999999</v>
      </c>
      <c r="C2229">
        <v>1.8149999999999999</v>
      </c>
      <c r="D2229">
        <v>1.74</v>
      </c>
      <c r="E2229">
        <v>1.746</v>
      </c>
      <c r="F2229">
        <v>46451</v>
      </c>
      <c r="G2229">
        <v>47997</v>
      </c>
      <c r="H2229">
        <f t="shared" si="34"/>
        <v>10.746153272535546</v>
      </c>
    </row>
    <row r="2230" spans="1:8" x14ac:dyDescent="0.35">
      <c r="A2230" s="1">
        <v>36210</v>
      </c>
      <c r="B2230">
        <v>1.7549999999999999</v>
      </c>
      <c r="C2230">
        <v>1.76</v>
      </c>
      <c r="D2230">
        <v>1.7350000000000001</v>
      </c>
      <c r="E2230">
        <v>1.7450000000000001</v>
      </c>
      <c r="F2230">
        <v>21272</v>
      </c>
      <c r="G2230">
        <v>44724</v>
      </c>
      <c r="H2230">
        <f t="shared" si="34"/>
        <v>9.9651469329228561</v>
      </c>
    </row>
    <row r="2231" spans="1:8" x14ac:dyDescent="0.35">
      <c r="A2231" s="1">
        <v>36213</v>
      </c>
      <c r="B2231">
        <v>1.75</v>
      </c>
      <c r="C2231">
        <v>1.76</v>
      </c>
      <c r="D2231">
        <v>1.69</v>
      </c>
      <c r="E2231">
        <v>1.704</v>
      </c>
      <c r="F2231">
        <v>48415</v>
      </c>
      <c r="G2231">
        <v>38573</v>
      </c>
      <c r="H2231">
        <f t="shared" si="34"/>
        <v>10.787564962045632</v>
      </c>
    </row>
    <row r="2232" spans="1:8" x14ac:dyDescent="0.35">
      <c r="A2232" s="1">
        <v>36214</v>
      </c>
      <c r="B2232">
        <v>1.7050000000000001</v>
      </c>
      <c r="C2232">
        <v>1.7250000000000001</v>
      </c>
      <c r="D2232">
        <v>1.6850000000000001</v>
      </c>
      <c r="E2232">
        <v>1.71</v>
      </c>
      <c r="F2232">
        <v>46144</v>
      </c>
      <c r="G2232">
        <v>31183</v>
      </c>
      <c r="H2232">
        <f t="shared" si="34"/>
        <v>10.739522220644622</v>
      </c>
    </row>
    <row r="2233" spans="1:8" x14ac:dyDescent="0.35">
      <c r="A2233" s="1">
        <v>36215</v>
      </c>
      <c r="B2233">
        <v>1.71</v>
      </c>
      <c r="C2233">
        <v>1.7250000000000001</v>
      </c>
      <c r="D2233">
        <v>1.65</v>
      </c>
      <c r="E2233">
        <v>1.6659999999999999</v>
      </c>
      <c r="F2233">
        <v>68285</v>
      </c>
      <c r="G2233">
        <v>7344</v>
      </c>
      <c r="H2233">
        <f t="shared" si="34"/>
        <v>11.131445402112526</v>
      </c>
    </row>
    <row r="2234" spans="1:8" x14ac:dyDescent="0.35">
      <c r="A2234" s="1">
        <v>36216</v>
      </c>
      <c r="B2234">
        <v>1.69</v>
      </c>
      <c r="C2234">
        <v>1.6950000000000001</v>
      </c>
      <c r="D2234">
        <v>1.635</v>
      </c>
      <c r="E2234">
        <v>1.659</v>
      </c>
      <c r="F2234">
        <v>33960</v>
      </c>
      <c r="G2234">
        <v>65510</v>
      </c>
      <c r="H2234">
        <f t="shared" si="34"/>
        <v>10.432938640425284</v>
      </c>
    </row>
    <row r="2235" spans="1:8" x14ac:dyDescent="0.35">
      <c r="A2235" s="1">
        <v>36217</v>
      </c>
      <c r="B2235">
        <v>1.66</v>
      </c>
      <c r="C2235">
        <v>1.67</v>
      </c>
      <c r="D2235">
        <v>1.625</v>
      </c>
      <c r="E2235">
        <v>1.6279999999999999</v>
      </c>
      <c r="F2235">
        <v>20543</v>
      </c>
      <c r="G2235">
        <v>67287</v>
      </c>
      <c r="H2235">
        <f t="shared" si="34"/>
        <v>9.930275529292512</v>
      </c>
    </row>
    <row r="2236" spans="1:8" x14ac:dyDescent="0.35">
      <c r="A2236" s="1">
        <v>36220</v>
      </c>
      <c r="B2236">
        <v>1.65</v>
      </c>
      <c r="C2236">
        <v>1.72</v>
      </c>
      <c r="D2236">
        <v>1.65</v>
      </c>
      <c r="E2236">
        <v>1.7010000000000001</v>
      </c>
      <c r="F2236">
        <v>37075</v>
      </c>
      <c r="G2236">
        <v>65951</v>
      </c>
      <c r="H2236">
        <f t="shared" si="34"/>
        <v>10.520698167006133</v>
      </c>
    </row>
    <row r="2237" spans="1:8" x14ac:dyDescent="0.35">
      <c r="A2237" s="1">
        <v>36221</v>
      </c>
      <c r="B2237">
        <v>1.72</v>
      </c>
      <c r="C2237">
        <v>1.7250000000000001</v>
      </c>
      <c r="D2237">
        <v>1.665</v>
      </c>
      <c r="E2237">
        <v>1.696</v>
      </c>
      <c r="F2237">
        <v>28113</v>
      </c>
      <c r="G2237">
        <v>66980</v>
      </c>
      <c r="H2237">
        <f t="shared" si="34"/>
        <v>10.243987381791934</v>
      </c>
    </row>
    <row r="2238" spans="1:8" x14ac:dyDescent="0.35">
      <c r="A2238" s="1">
        <v>36222</v>
      </c>
      <c r="B2238">
        <v>1.71</v>
      </c>
      <c r="C2238">
        <v>1.7250000000000001</v>
      </c>
      <c r="D2238">
        <v>1.6850000000000001</v>
      </c>
      <c r="E2238">
        <v>1.7230000000000001</v>
      </c>
      <c r="F2238">
        <v>17468</v>
      </c>
      <c r="G2238">
        <v>66121</v>
      </c>
      <c r="H2238">
        <f t="shared" si="34"/>
        <v>9.7681259146054522</v>
      </c>
    </row>
    <row r="2239" spans="1:8" x14ac:dyDescent="0.35">
      <c r="A2239" s="1">
        <v>36223</v>
      </c>
      <c r="B2239">
        <v>1.7450000000000001</v>
      </c>
      <c r="C2239">
        <v>1.77</v>
      </c>
      <c r="D2239">
        <v>1.73</v>
      </c>
      <c r="E2239">
        <v>1.762</v>
      </c>
      <c r="F2239">
        <v>29770</v>
      </c>
      <c r="G2239">
        <v>65181</v>
      </c>
      <c r="H2239">
        <f t="shared" si="34"/>
        <v>10.301256454009822</v>
      </c>
    </row>
    <row r="2240" spans="1:8" x14ac:dyDescent="0.35">
      <c r="A2240" s="1">
        <v>36224</v>
      </c>
      <c r="B2240">
        <v>1.7549999999999999</v>
      </c>
      <c r="C2240">
        <v>1.875</v>
      </c>
      <c r="D2240">
        <v>1.74</v>
      </c>
      <c r="E2240">
        <v>1.853</v>
      </c>
      <c r="F2240">
        <v>62499</v>
      </c>
      <c r="G2240">
        <v>59207</v>
      </c>
      <c r="H2240">
        <f t="shared" si="34"/>
        <v>11.042905835596491</v>
      </c>
    </row>
    <row r="2241" spans="1:8" x14ac:dyDescent="0.35">
      <c r="A2241" s="1">
        <v>36227</v>
      </c>
      <c r="B2241">
        <v>1.905</v>
      </c>
      <c r="C2241">
        <v>1.915</v>
      </c>
      <c r="D2241">
        <v>1.845</v>
      </c>
      <c r="E2241">
        <v>1.859</v>
      </c>
      <c r="F2241">
        <v>49223</v>
      </c>
      <c r="G2241">
        <v>57831</v>
      </c>
      <c r="H2241">
        <f t="shared" si="34"/>
        <v>10.804116272920615</v>
      </c>
    </row>
    <row r="2242" spans="1:8" x14ac:dyDescent="0.35">
      <c r="A2242" s="1">
        <v>36228</v>
      </c>
      <c r="B2242">
        <v>1.845</v>
      </c>
      <c r="C2242">
        <v>1.93</v>
      </c>
      <c r="D2242">
        <v>1.835</v>
      </c>
      <c r="E2242">
        <v>1.9279999999999999</v>
      </c>
      <c r="F2242">
        <v>48051</v>
      </c>
      <c r="G2242">
        <v>56340</v>
      </c>
      <c r="H2242">
        <f t="shared" si="34"/>
        <v>10.780018225836406</v>
      </c>
    </row>
    <row r="2243" spans="1:8" x14ac:dyDescent="0.35">
      <c r="A2243" s="1">
        <v>36229</v>
      </c>
      <c r="B2243">
        <v>1.94</v>
      </c>
      <c r="C2243">
        <v>1.9650000000000001</v>
      </c>
      <c r="D2243">
        <v>1.885</v>
      </c>
      <c r="E2243">
        <v>1.9410000000000001</v>
      </c>
      <c r="F2243">
        <v>45333</v>
      </c>
      <c r="G2243">
        <v>54841</v>
      </c>
      <c r="H2243">
        <f t="shared" ref="H2243:H2306" si="35">LN(F2243)</f>
        <v>10.72179052308187</v>
      </c>
    </row>
    <row r="2244" spans="1:8" x14ac:dyDescent="0.35">
      <c r="A2244" s="1">
        <v>36230</v>
      </c>
      <c r="B2244">
        <v>1.885</v>
      </c>
      <c r="C2244">
        <v>1.885</v>
      </c>
      <c r="D2244">
        <v>1.81</v>
      </c>
      <c r="E2244">
        <v>1.82</v>
      </c>
      <c r="F2244">
        <v>48023</v>
      </c>
      <c r="G2244">
        <v>54783</v>
      </c>
      <c r="H2244">
        <f t="shared" si="35"/>
        <v>10.779435341793006</v>
      </c>
    </row>
    <row r="2245" spans="1:8" x14ac:dyDescent="0.35">
      <c r="A2245" s="1">
        <v>36231</v>
      </c>
      <c r="B2245">
        <v>1.8049999999999999</v>
      </c>
      <c r="C2245">
        <v>1.825</v>
      </c>
      <c r="D2245">
        <v>1.75</v>
      </c>
      <c r="E2245">
        <v>1.7589999999999999</v>
      </c>
      <c r="F2245">
        <v>39890</v>
      </c>
      <c r="G2245">
        <v>50333</v>
      </c>
      <c r="H2245">
        <f t="shared" si="35"/>
        <v>10.593880944899452</v>
      </c>
    </row>
    <row r="2246" spans="1:8" x14ac:dyDescent="0.35">
      <c r="A2246" s="1">
        <v>36234</v>
      </c>
      <c r="B2246">
        <v>1.75</v>
      </c>
      <c r="C2246">
        <v>1.7549999999999999</v>
      </c>
      <c r="D2246">
        <v>1.6950000000000001</v>
      </c>
      <c r="E2246">
        <v>1.7170000000000001</v>
      </c>
      <c r="F2246">
        <v>26271</v>
      </c>
      <c r="G2246">
        <v>50620</v>
      </c>
      <c r="H2246">
        <f t="shared" si="35"/>
        <v>10.176220948190334</v>
      </c>
    </row>
    <row r="2247" spans="1:8" x14ac:dyDescent="0.35">
      <c r="A2247" s="1">
        <v>36235</v>
      </c>
      <c r="B2247">
        <v>1.73</v>
      </c>
      <c r="C2247">
        <v>1.75</v>
      </c>
      <c r="D2247">
        <v>1.7</v>
      </c>
      <c r="E2247">
        <v>1.7170000000000001</v>
      </c>
      <c r="F2247">
        <v>24443</v>
      </c>
      <c r="G2247">
        <v>48070</v>
      </c>
      <c r="H2247">
        <f t="shared" si="35"/>
        <v>10.104099155343251</v>
      </c>
    </row>
    <row r="2248" spans="1:8" x14ac:dyDescent="0.35">
      <c r="A2248" s="1">
        <v>36236</v>
      </c>
      <c r="B2248">
        <v>1.7450000000000001</v>
      </c>
      <c r="C2248">
        <v>1.7569999999999999</v>
      </c>
      <c r="D2248">
        <v>1.7250000000000001</v>
      </c>
      <c r="E2248">
        <v>1.748</v>
      </c>
      <c r="F2248">
        <v>22573</v>
      </c>
      <c r="G2248">
        <v>47332</v>
      </c>
      <c r="H2248">
        <f t="shared" si="35"/>
        <v>10.024509780783578</v>
      </c>
    </row>
    <row r="2249" spans="1:8" x14ac:dyDescent="0.35">
      <c r="A2249" s="1">
        <v>36237</v>
      </c>
      <c r="B2249">
        <v>1.7549999999999999</v>
      </c>
      <c r="C2249">
        <v>1.77</v>
      </c>
      <c r="D2249">
        <v>1.67</v>
      </c>
      <c r="E2249">
        <v>1.6870000000000001</v>
      </c>
      <c r="F2249">
        <v>38021</v>
      </c>
      <c r="G2249">
        <v>46616</v>
      </c>
      <c r="H2249">
        <f t="shared" si="35"/>
        <v>10.545893917642873</v>
      </c>
    </row>
    <row r="2250" spans="1:8" x14ac:dyDescent="0.35">
      <c r="A2250" s="1">
        <v>36238</v>
      </c>
      <c r="B2250">
        <v>1.69</v>
      </c>
      <c r="C2250">
        <v>1.7150000000000001</v>
      </c>
      <c r="D2250">
        <v>1.68</v>
      </c>
      <c r="E2250">
        <v>1.6990000000000001</v>
      </c>
      <c r="F2250">
        <v>19476</v>
      </c>
      <c r="G2250">
        <v>44738</v>
      </c>
      <c r="H2250">
        <f t="shared" si="35"/>
        <v>9.876938217302591</v>
      </c>
    </row>
    <row r="2251" spans="1:8" x14ac:dyDescent="0.35">
      <c r="A2251" s="1">
        <v>36241</v>
      </c>
      <c r="B2251">
        <v>1.69</v>
      </c>
      <c r="C2251">
        <v>1.77</v>
      </c>
      <c r="D2251">
        <v>1.69</v>
      </c>
      <c r="E2251">
        <v>1.7689999999999999</v>
      </c>
      <c r="F2251">
        <v>32211</v>
      </c>
      <c r="G2251">
        <v>41648</v>
      </c>
      <c r="H2251">
        <f t="shared" si="35"/>
        <v>10.380063288102246</v>
      </c>
    </row>
    <row r="2252" spans="1:8" x14ac:dyDescent="0.35">
      <c r="A2252" s="1">
        <v>36242</v>
      </c>
      <c r="B2252">
        <v>1.8</v>
      </c>
      <c r="C2252">
        <v>1.825</v>
      </c>
      <c r="D2252">
        <v>1.75</v>
      </c>
      <c r="E2252">
        <v>1.754</v>
      </c>
      <c r="F2252">
        <v>45451</v>
      </c>
      <c r="G2252">
        <v>39432</v>
      </c>
      <c r="H2252">
        <f t="shared" si="35"/>
        <v>10.724390101563801</v>
      </c>
    </row>
    <row r="2253" spans="1:8" x14ac:dyDescent="0.35">
      <c r="A2253" s="1">
        <v>36243</v>
      </c>
      <c r="B2253">
        <v>1.75</v>
      </c>
      <c r="C2253">
        <v>1.7689999999999999</v>
      </c>
      <c r="D2253">
        <v>1.74</v>
      </c>
      <c r="E2253">
        <v>1.7589999999999999</v>
      </c>
      <c r="F2253">
        <v>25252</v>
      </c>
      <c r="G2253">
        <v>37023</v>
      </c>
      <c r="H2253">
        <f t="shared" si="35"/>
        <v>10.136660639487516</v>
      </c>
    </row>
    <row r="2254" spans="1:8" x14ac:dyDescent="0.35">
      <c r="A2254" s="1">
        <v>36244</v>
      </c>
      <c r="B2254">
        <v>1.77</v>
      </c>
      <c r="C2254">
        <v>1.84</v>
      </c>
      <c r="D2254">
        <v>1.76</v>
      </c>
      <c r="E2254">
        <v>1.835</v>
      </c>
      <c r="F2254">
        <v>53275</v>
      </c>
      <c r="G2254">
        <v>32133</v>
      </c>
      <c r="H2254">
        <f t="shared" si="35"/>
        <v>10.883222456966818</v>
      </c>
    </row>
    <row r="2255" spans="1:8" x14ac:dyDescent="0.35">
      <c r="A2255" s="1">
        <v>36245</v>
      </c>
      <c r="B2255">
        <v>1.83</v>
      </c>
      <c r="C2255">
        <v>1.865</v>
      </c>
      <c r="D2255">
        <v>1.79</v>
      </c>
      <c r="E2255">
        <v>1.8540000000000001</v>
      </c>
      <c r="F2255">
        <v>62014</v>
      </c>
      <c r="G2255">
        <v>28134</v>
      </c>
      <c r="H2255">
        <f t="shared" si="35"/>
        <v>11.035115444988403</v>
      </c>
    </row>
    <row r="2256" spans="1:8" x14ac:dyDescent="0.35">
      <c r="A2256" s="1">
        <v>36248</v>
      </c>
      <c r="B2256">
        <v>1.835</v>
      </c>
      <c r="C2256">
        <v>1.89</v>
      </c>
      <c r="D2256">
        <v>1.8</v>
      </c>
      <c r="E2256">
        <v>1.8520000000000001</v>
      </c>
      <c r="F2256">
        <v>60892</v>
      </c>
      <c r="G2256">
        <v>5950</v>
      </c>
      <c r="H2256">
        <f t="shared" si="35"/>
        <v>11.016857082179145</v>
      </c>
    </row>
    <row r="2257" spans="1:8" x14ac:dyDescent="0.35">
      <c r="A2257" s="1">
        <v>36249</v>
      </c>
      <c r="B2257">
        <v>1.89</v>
      </c>
      <c r="C2257">
        <v>1.9850000000000001</v>
      </c>
      <c r="D2257">
        <v>1.885</v>
      </c>
      <c r="E2257">
        <v>1.978</v>
      </c>
      <c r="F2257">
        <v>55308</v>
      </c>
      <c r="G2257">
        <v>43728</v>
      </c>
      <c r="H2257">
        <f t="shared" si="35"/>
        <v>10.920672842508509</v>
      </c>
    </row>
    <row r="2258" spans="1:8" x14ac:dyDescent="0.35">
      <c r="A2258" s="1">
        <v>36250</v>
      </c>
      <c r="B2258">
        <v>2.0099999999999998</v>
      </c>
      <c r="C2258">
        <v>2.0699999999999998</v>
      </c>
      <c r="D2258">
        <v>2</v>
      </c>
      <c r="E2258">
        <v>2.0129999999999999</v>
      </c>
      <c r="F2258">
        <v>70369</v>
      </c>
      <c r="G2258">
        <v>63056</v>
      </c>
      <c r="H2258">
        <f t="shared" si="35"/>
        <v>11.161508104258514</v>
      </c>
    </row>
    <row r="2259" spans="1:8" x14ac:dyDescent="0.35">
      <c r="A2259" s="1">
        <v>36251</v>
      </c>
      <c r="B2259">
        <v>1.96</v>
      </c>
      <c r="C2259">
        <v>2.09</v>
      </c>
      <c r="D2259">
        <v>1.95</v>
      </c>
      <c r="E2259">
        <v>2.0379999999999998</v>
      </c>
      <c r="F2259">
        <v>59505</v>
      </c>
      <c r="G2259">
        <v>54204</v>
      </c>
      <c r="H2259">
        <f t="shared" si="35"/>
        <v>10.993815621616541</v>
      </c>
    </row>
    <row r="2260" spans="1:8" x14ac:dyDescent="0.35">
      <c r="A2260" s="1">
        <v>36255</v>
      </c>
      <c r="B2260">
        <v>2.0449999999999999</v>
      </c>
      <c r="C2260">
        <v>2.085</v>
      </c>
      <c r="D2260">
        <v>2.0249999999999999</v>
      </c>
      <c r="E2260">
        <v>2.0299999999999998</v>
      </c>
      <c r="F2260">
        <v>29225</v>
      </c>
      <c r="G2260">
        <v>52794</v>
      </c>
      <c r="H2260">
        <f t="shared" si="35"/>
        <v>10.282779786340269</v>
      </c>
    </row>
    <row r="2261" spans="1:8" x14ac:dyDescent="0.35">
      <c r="A2261" s="1">
        <v>36256</v>
      </c>
      <c r="B2261">
        <v>2</v>
      </c>
      <c r="C2261">
        <v>2.0249999999999999</v>
      </c>
      <c r="D2261">
        <v>1.99</v>
      </c>
      <c r="E2261">
        <v>2.0129999999999999</v>
      </c>
      <c r="F2261">
        <v>18812</v>
      </c>
      <c r="G2261">
        <v>52715</v>
      </c>
      <c r="H2261">
        <f t="shared" si="35"/>
        <v>9.8422502430649388</v>
      </c>
    </row>
    <row r="2262" spans="1:8" x14ac:dyDescent="0.35">
      <c r="A2262" s="1">
        <v>36257</v>
      </c>
      <c r="B2262">
        <v>2.0499999999999998</v>
      </c>
      <c r="C2262">
        <v>2.08</v>
      </c>
      <c r="D2262">
        <v>1.99</v>
      </c>
      <c r="E2262">
        <v>2.024</v>
      </c>
      <c r="F2262">
        <v>36889</v>
      </c>
      <c r="G2262">
        <v>54311</v>
      </c>
      <c r="H2262">
        <f t="shared" si="35"/>
        <v>10.515668682606062</v>
      </c>
    </row>
    <row r="2263" spans="1:8" x14ac:dyDescent="0.35">
      <c r="A2263" s="1">
        <v>36258</v>
      </c>
      <c r="B2263">
        <v>2.0649999999999999</v>
      </c>
      <c r="C2263">
        <v>2.085</v>
      </c>
      <c r="D2263">
        <v>2.0299999999999998</v>
      </c>
      <c r="E2263">
        <v>2.069</v>
      </c>
      <c r="F2263">
        <v>30721</v>
      </c>
      <c r="G2263">
        <v>52572</v>
      </c>
      <c r="H2263">
        <f t="shared" si="35"/>
        <v>10.332701738815134</v>
      </c>
    </row>
    <row r="2264" spans="1:8" x14ac:dyDescent="0.35">
      <c r="A2264" s="1">
        <v>36259</v>
      </c>
      <c r="B2264">
        <v>2.11</v>
      </c>
      <c r="C2264">
        <v>2.15</v>
      </c>
      <c r="D2264">
        <v>2.09</v>
      </c>
      <c r="E2264">
        <v>2.0960000000000001</v>
      </c>
      <c r="F2264">
        <v>50258</v>
      </c>
      <c r="G2264">
        <v>55739</v>
      </c>
      <c r="H2264">
        <f t="shared" si="35"/>
        <v>10.824925017229813</v>
      </c>
    </row>
    <row r="2265" spans="1:8" x14ac:dyDescent="0.35">
      <c r="A2265" s="1">
        <v>36262</v>
      </c>
      <c r="B2265">
        <v>2.0550000000000002</v>
      </c>
      <c r="C2265">
        <v>2.1349999999999998</v>
      </c>
      <c r="D2265">
        <v>2.0550000000000002</v>
      </c>
      <c r="E2265">
        <v>2.1280000000000001</v>
      </c>
      <c r="F2265">
        <v>30167</v>
      </c>
      <c r="G2265">
        <v>56823</v>
      </c>
      <c r="H2265">
        <f t="shared" si="35"/>
        <v>10.314503890682618</v>
      </c>
    </row>
    <row r="2266" spans="1:8" x14ac:dyDescent="0.35">
      <c r="A2266" s="1">
        <v>36263</v>
      </c>
      <c r="B2266">
        <v>2.15</v>
      </c>
      <c r="C2266">
        <v>2.17</v>
      </c>
      <c r="D2266">
        <v>2.12</v>
      </c>
      <c r="E2266">
        <v>2.1360000000000001</v>
      </c>
      <c r="F2266">
        <v>37740</v>
      </c>
      <c r="G2266">
        <v>55875</v>
      </c>
      <c r="H2266">
        <f t="shared" si="35"/>
        <v>10.53847581892254</v>
      </c>
    </row>
    <row r="2267" spans="1:8" x14ac:dyDescent="0.35">
      <c r="A2267" s="1">
        <v>36264</v>
      </c>
      <c r="B2267">
        <v>2.12</v>
      </c>
      <c r="C2267">
        <v>2.14</v>
      </c>
      <c r="D2267">
        <v>2.0750000000000002</v>
      </c>
      <c r="E2267">
        <v>2.0960000000000001</v>
      </c>
      <c r="F2267">
        <v>30272</v>
      </c>
      <c r="G2267">
        <v>57062</v>
      </c>
      <c r="H2267">
        <f t="shared" si="35"/>
        <v>10.317978471851605</v>
      </c>
    </row>
    <row r="2268" spans="1:8" x14ac:dyDescent="0.35">
      <c r="A2268" s="1">
        <v>36265</v>
      </c>
      <c r="B2268">
        <v>2.13</v>
      </c>
      <c r="C2268">
        <v>2.1549999999999998</v>
      </c>
      <c r="D2268">
        <v>2.125</v>
      </c>
      <c r="E2268">
        <v>2.137</v>
      </c>
      <c r="F2268">
        <v>22722</v>
      </c>
      <c r="G2268">
        <v>58390</v>
      </c>
      <c r="H2268">
        <f t="shared" si="35"/>
        <v>10.03108889712985</v>
      </c>
    </row>
    <row r="2269" spans="1:8" x14ac:dyDescent="0.35">
      <c r="A2269" s="1">
        <v>36266</v>
      </c>
      <c r="B2269">
        <v>2.16</v>
      </c>
      <c r="C2269">
        <v>2.165</v>
      </c>
      <c r="D2269">
        <v>2.11</v>
      </c>
      <c r="E2269">
        <v>2.1240000000000001</v>
      </c>
      <c r="F2269">
        <v>28923</v>
      </c>
      <c r="G2269">
        <v>61405</v>
      </c>
      <c r="H2269">
        <f t="shared" si="35"/>
        <v>10.272392405332489</v>
      </c>
    </row>
    <row r="2270" spans="1:8" x14ac:dyDescent="0.35">
      <c r="A2270" s="1">
        <v>36269</v>
      </c>
      <c r="B2270">
        <v>2.0950000000000002</v>
      </c>
      <c r="C2270">
        <v>2.1800000000000002</v>
      </c>
      <c r="D2270">
        <v>2.085</v>
      </c>
      <c r="E2270">
        <v>2.169</v>
      </c>
      <c r="F2270">
        <v>51008</v>
      </c>
      <c r="G2270">
        <v>59169</v>
      </c>
      <c r="H2270">
        <f t="shared" si="35"/>
        <v>10.839737762149888</v>
      </c>
    </row>
    <row r="2271" spans="1:8" x14ac:dyDescent="0.35">
      <c r="A2271" s="1">
        <v>36270</v>
      </c>
      <c r="B2271">
        <v>2.17</v>
      </c>
      <c r="C2271">
        <v>2.1890000000000001</v>
      </c>
      <c r="D2271">
        <v>2.1349999999999998</v>
      </c>
      <c r="E2271">
        <v>2.1440000000000001</v>
      </c>
      <c r="F2271">
        <v>44954</v>
      </c>
      <c r="G2271">
        <v>53033</v>
      </c>
      <c r="H2271">
        <f t="shared" si="35"/>
        <v>10.713395023704772</v>
      </c>
    </row>
    <row r="2272" spans="1:8" x14ac:dyDescent="0.35">
      <c r="A2272" s="1">
        <v>36271</v>
      </c>
      <c r="B2272">
        <v>2.1349999999999998</v>
      </c>
      <c r="C2272">
        <v>2.1800000000000002</v>
      </c>
      <c r="D2272">
        <v>2.1349999999999998</v>
      </c>
      <c r="E2272">
        <v>2.1739999999999999</v>
      </c>
      <c r="F2272">
        <v>30243</v>
      </c>
      <c r="G2272">
        <v>49062</v>
      </c>
      <c r="H2272">
        <f t="shared" si="35"/>
        <v>10.317020031722052</v>
      </c>
    </row>
    <row r="2273" spans="1:8" x14ac:dyDescent="0.35">
      <c r="A2273" s="1">
        <v>36272</v>
      </c>
      <c r="B2273">
        <v>2.2149999999999999</v>
      </c>
      <c r="C2273">
        <v>2.23</v>
      </c>
      <c r="D2273">
        <v>2.2000000000000002</v>
      </c>
      <c r="E2273">
        <v>2.2250000000000001</v>
      </c>
      <c r="F2273">
        <v>35696</v>
      </c>
      <c r="G2273">
        <v>44047</v>
      </c>
      <c r="H2273">
        <f t="shared" si="35"/>
        <v>10.482793916672314</v>
      </c>
    </row>
    <row r="2274" spans="1:8" x14ac:dyDescent="0.35">
      <c r="A2274" s="1">
        <v>36273</v>
      </c>
      <c r="B2274">
        <v>2.2149999999999999</v>
      </c>
      <c r="C2274">
        <v>2.23</v>
      </c>
      <c r="D2274">
        <v>2.1949999999999998</v>
      </c>
      <c r="E2274">
        <v>2.226</v>
      </c>
      <c r="F2274">
        <v>28017</v>
      </c>
      <c r="G2274">
        <v>41676</v>
      </c>
      <c r="H2274">
        <f t="shared" si="35"/>
        <v>10.240566747777828</v>
      </c>
    </row>
    <row r="2275" spans="1:8" x14ac:dyDescent="0.35">
      <c r="A2275" s="1">
        <v>36276</v>
      </c>
      <c r="B2275">
        <v>2.2050000000000001</v>
      </c>
      <c r="C2275">
        <v>2.31</v>
      </c>
      <c r="D2275">
        <v>2.1850000000000001</v>
      </c>
      <c r="E2275">
        <v>2.2989999999999999</v>
      </c>
      <c r="F2275">
        <v>56802</v>
      </c>
      <c r="G2275">
        <v>37782</v>
      </c>
      <c r="H2275">
        <f t="shared" si="35"/>
        <v>10.947326815356947</v>
      </c>
    </row>
    <row r="2276" spans="1:8" x14ac:dyDescent="0.35">
      <c r="A2276" s="1">
        <v>36277</v>
      </c>
      <c r="B2276">
        <v>2.3199999999999998</v>
      </c>
      <c r="C2276">
        <v>2.35</v>
      </c>
      <c r="D2276">
        <v>2.2749999999999999</v>
      </c>
      <c r="E2276">
        <v>2.331</v>
      </c>
      <c r="F2276">
        <v>64938</v>
      </c>
      <c r="G2276">
        <v>23596</v>
      </c>
      <c r="H2276">
        <f t="shared" si="35"/>
        <v>11.081188247523201</v>
      </c>
    </row>
    <row r="2277" spans="1:8" x14ac:dyDescent="0.35">
      <c r="A2277" s="1">
        <v>36278</v>
      </c>
      <c r="B2277">
        <v>2.3199999999999998</v>
      </c>
      <c r="C2277">
        <v>2.36</v>
      </c>
      <c r="D2277">
        <v>2.3149999999999999</v>
      </c>
      <c r="E2277">
        <v>2.3479999999999999</v>
      </c>
      <c r="F2277">
        <v>56229</v>
      </c>
      <c r="G2277">
        <v>5366</v>
      </c>
      <c r="H2277">
        <f t="shared" si="35"/>
        <v>10.937187917027094</v>
      </c>
    </row>
    <row r="2278" spans="1:8" x14ac:dyDescent="0.35">
      <c r="A2278" s="1">
        <v>36279</v>
      </c>
      <c r="B2278">
        <v>2.4</v>
      </c>
      <c r="C2278">
        <v>2.4049999999999998</v>
      </c>
      <c r="D2278">
        <v>2.3319999999999999</v>
      </c>
      <c r="E2278">
        <v>2.339</v>
      </c>
      <c r="F2278">
        <v>39818</v>
      </c>
      <c r="G2278">
        <v>71021</v>
      </c>
      <c r="H2278">
        <f t="shared" si="35"/>
        <v>10.592074350339741</v>
      </c>
    </row>
    <row r="2279" spans="1:8" x14ac:dyDescent="0.35">
      <c r="A2279" s="1">
        <v>36280</v>
      </c>
      <c r="B2279">
        <v>2.2850000000000001</v>
      </c>
      <c r="C2279">
        <v>2.31</v>
      </c>
      <c r="D2279">
        <v>2.2250000000000001</v>
      </c>
      <c r="E2279">
        <v>2.2530000000000001</v>
      </c>
      <c r="F2279">
        <v>46041</v>
      </c>
      <c r="G2279">
        <v>73805</v>
      </c>
      <c r="H2279">
        <f t="shared" si="35"/>
        <v>10.737287582843205</v>
      </c>
    </row>
    <row r="2280" spans="1:8" x14ac:dyDescent="0.35">
      <c r="A2280" s="1">
        <v>36283</v>
      </c>
      <c r="B2280">
        <v>2.23</v>
      </c>
      <c r="C2280">
        <v>2.3199999999999998</v>
      </c>
      <c r="D2280">
        <v>2.2050000000000001</v>
      </c>
      <c r="E2280">
        <v>2.3109999999999999</v>
      </c>
      <c r="F2280">
        <v>35913</v>
      </c>
      <c r="G2280">
        <v>73019</v>
      </c>
      <c r="H2280">
        <f t="shared" si="35"/>
        <v>10.48885462591948</v>
      </c>
    </row>
    <row r="2281" spans="1:8" x14ac:dyDescent="0.35">
      <c r="A2281" s="1">
        <v>36284</v>
      </c>
      <c r="B2281">
        <v>2.3199999999999998</v>
      </c>
      <c r="C2281">
        <v>2.375</v>
      </c>
      <c r="D2281">
        <v>2.2999999999999998</v>
      </c>
      <c r="E2281">
        <v>2.359</v>
      </c>
      <c r="F2281">
        <v>35633</v>
      </c>
      <c r="G2281">
        <v>75210</v>
      </c>
      <c r="H2281">
        <f t="shared" si="35"/>
        <v>10.481027453764323</v>
      </c>
    </row>
    <row r="2282" spans="1:8" x14ac:dyDescent="0.35">
      <c r="A2282" s="1">
        <v>36285</v>
      </c>
      <c r="B2282">
        <v>2.38</v>
      </c>
      <c r="C2282">
        <v>2.39</v>
      </c>
      <c r="D2282">
        <v>2.3450000000000002</v>
      </c>
      <c r="E2282">
        <v>2.359</v>
      </c>
      <c r="F2282">
        <v>25107</v>
      </c>
      <c r="G2282">
        <v>74482</v>
      </c>
      <c r="H2282">
        <f t="shared" si="35"/>
        <v>10.130901970700984</v>
      </c>
    </row>
    <row r="2283" spans="1:8" x14ac:dyDescent="0.35">
      <c r="A2283" s="1">
        <v>36286</v>
      </c>
      <c r="B2283">
        <v>2.33</v>
      </c>
      <c r="C2283">
        <v>2.38</v>
      </c>
      <c r="D2283">
        <v>2.2650000000000001</v>
      </c>
      <c r="E2283">
        <v>2.2949999999999999</v>
      </c>
      <c r="F2283">
        <v>50212</v>
      </c>
      <c r="G2283">
        <v>73536</v>
      </c>
      <c r="H2283">
        <f t="shared" si="35"/>
        <v>10.824009320938099</v>
      </c>
    </row>
    <row r="2284" spans="1:8" x14ac:dyDescent="0.35">
      <c r="A2284" s="1">
        <v>36287</v>
      </c>
      <c r="B2284">
        <v>2.2549999999999999</v>
      </c>
      <c r="C2284">
        <v>2.2850000000000001</v>
      </c>
      <c r="D2284">
        <v>2.2250000000000001</v>
      </c>
      <c r="E2284">
        <v>2.2730000000000001</v>
      </c>
      <c r="F2284">
        <v>31655</v>
      </c>
      <c r="G2284">
        <v>71126</v>
      </c>
      <c r="H2284">
        <f t="shared" si="35"/>
        <v>10.362651392978227</v>
      </c>
    </row>
    <row r="2285" spans="1:8" x14ac:dyDescent="0.35">
      <c r="A2285" s="1">
        <v>36290</v>
      </c>
      <c r="B2285">
        <v>2.2549999999999999</v>
      </c>
      <c r="C2285">
        <v>2.3050000000000002</v>
      </c>
      <c r="D2285">
        <v>2.2400000000000002</v>
      </c>
      <c r="E2285">
        <v>2.302</v>
      </c>
      <c r="F2285">
        <v>17397</v>
      </c>
      <c r="G2285">
        <v>70088</v>
      </c>
      <c r="H2285">
        <f t="shared" si="35"/>
        <v>9.7640530565445509</v>
      </c>
    </row>
    <row r="2286" spans="1:8" x14ac:dyDescent="0.35">
      <c r="A2286" s="1">
        <v>36291</v>
      </c>
      <c r="B2286">
        <v>2.29</v>
      </c>
      <c r="C2286">
        <v>2.3149999999999999</v>
      </c>
      <c r="D2286">
        <v>2.21</v>
      </c>
      <c r="E2286">
        <v>2.2360000000000002</v>
      </c>
      <c r="F2286">
        <v>49780</v>
      </c>
      <c r="G2286">
        <v>68031</v>
      </c>
      <c r="H2286">
        <f t="shared" si="35"/>
        <v>10.815368575921584</v>
      </c>
    </row>
    <row r="2287" spans="1:8" x14ac:dyDescent="0.35">
      <c r="A2287" s="1">
        <v>36292</v>
      </c>
      <c r="B2287">
        <v>2.2000000000000002</v>
      </c>
      <c r="C2287">
        <v>2.2149999999999999</v>
      </c>
      <c r="D2287">
        <v>2.17</v>
      </c>
      <c r="E2287">
        <v>2.1909999999999998</v>
      </c>
      <c r="F2287">
        <v>38795</v>
      </c>
      <c r="G2287">
        <v>66589</v>
      </c>
      <c r="H2287">
        <f t="shared" si="35"/>
        <v>10.566046651328049</v>
      </c>
    </row>
    <row r="2288" spans="1:8" x14ac:dyDescent="0.35">
      <c r="A2288" s="1">
        <v>36293</v>
      </c>
      <c r="B2288">
        <v>2.1749999999999998</v>
      </c>
      <c r="C2288">
        <v>2.29</v>
      </c>
      <c r="D2288">
        <v>2.1749999999999998</v>
      </c>
      <c r="E2288">
        <v>2.282</v>
      </c>
      <c r="F2288">
        <v>47308</v>
      </c>
      <c r="G2288">
        <v>68425</v>
      </c>
      <c r="H2288">
        <f t="shared" si="35"/>
        <v>10.764434693371008</v>
      </c>
    </row>
    <row r="2289" spans="1:8" x14ac:dyDescent="0.35">
      <c r="A2289" s="1">
        <v>36294</v>
      </c>
      <c r="B2289">
        <v>2.2949999999999999</v>
      </c>
      <c r="C2289">
        <v>2.31</v>
      </c>
      <c r="D2289">
        <v>2.2549999999999999</v>
      </c>
      <c r="E2289">
        <v>2.2879999999999998</v>
      </c>
      <c r="F2289">
        <v>30333</v>
      </c>
      <c r="G2289">
        <v>62652</v>
      </c>
      <c r="H2289">
        <f t="shared" si="35"/>
        <v>10.319991507759509</v>
      </c>
    </row>
    <row r="2290" spans="1:8" x14ac:dyDescent="0.35">
      <c r="A2290" s="1">
        <v>36297</v>
      </c>
      <c r="B2290">
        <v>2.2799999999999998</v>
      </c>
      <c r="C2290">
        <v>2.35</v>
      </c>
      <c r="D2290">
        <v>2.2650000000000001</v>
      </c>
      <c r="E2290">
        <v>2.343</v>
      </c>
      <c r="F2290">
        <v>32140</v>
      </c>
      <c r="G2290">
        <v>60507</v>
      </c>
      <c r="H2290">
        <f t="shared" si="35"/>
        <v>10.377856639291503</v>
      </c>
    </row>
    <row r="2291" spans="1:8" x14ac:dyDescent="0.35">
      <c r="A2291" s="1">
        <v>36298</v>
      </c>
      <c r="B2291">
        <v>2.31</v>
      </c>
      <c r="C2291">
        <v>2.31</v>
      </c>
      <c r="D2291">
        <v>2.2549999999999999</v>
      </c>
      <c r="E2291">
        <v>2.262</v>
      </c>
      <c r="F2291">
        <v>41191</v>
      </c>
      <c r="G2291">
        <v>54144</v>
      </c>
      <c r="H2291">
        <f t="shared" si="35"/>
        <v>10.625975064872742</v>
      </c>
    </row>
    <row r="2292" spans="1:8" x14ac:dyDescent="0.35">
      <c r="A2292" s="1">
        <v>36299</v>
      </c>
      <c r="B2292">
        <v>2.25</v>
      </c>
      <c r="C2292">
        <v>2.2799999999999998</v>
      </c>
      <c r="D2292">
        <v>2.2400000000000002</v>
      </c>
      <c r="E2292">
        <v>2.254</v>
      </c>
      <c r="F2292">
        <v>31906</v>
      </c>
      <c r="G2292">
        <v>50435</v>
      </c>
      <c r="H2292">
        <f t="shared" si="35"/>
        <v>10.370549358860943</v>
      </c>
    </row>
    <row r="2293" spans="1:8" x14ac:dyDescent="0.35">
      <c r="A2293" s="1">
        <v>36300</v>
      </c>
      <c r="B2293">
        <v>2.2799999999999998</v>
      </c>
      <c r="C2293">
        <v>2.29</v>
      </c>
      <c r="D2293">
        <v>2.19</v>
      </c>
      <c r="E2293">
        <v>2.218</v>
      </c>
      <c r="F2293">
        <v>49340</v>
      </c>
      <c r="G2293">
        <v>47450</v>
      </c>
      <c r="H2293">
        <f t="shared" si="35"/>
        <v>10.806490390083347</v>
      </c>
    </row>
    <row r="2294" spans="1:8" x14ac:dyDescent="0.35">
      <c r="A2294" s="1">
        <v>36301</v>
      </c>
      <c r="B2294">
        <v>2.23</v>
      </c>
      <c r="C2294">
        <v>2.2400000000000002</v>
      </c>
      <c r="D2294">
        <v>2.17</v>
      </c>
      <c r="E2294">
        <v>2.2250000000000001</v>
      </c>
      <c r="F2294">
        <v>44195</v>
      </c>
      <c r="G2294">
        <v>45547</v>
      </c>
      <c r="H2294">
        <f t="shared" si="35"/>
        <v>10.696366939495048</v>
      </c>
    </row>
    <row r="2295" spans="1:8" x14ac:dyDescent="0.35">
      <c r="A2295" s="1">
        <v>36304</v>
      </c>
      <c r="B2295">
        <v>2.2200000000000002</v>
      </c>
      <c r="C2295">
        <v>2.23</v>
      </c>
      <c r="D2295">
        <v>2.145</v>
      </c>
      <c r="E2295">
        <v>2.1760000000000002</v>
      </c>
      <c r="F2295">
        <v>45431</v>
      </c>
      <c r="G2295">
        <v>36549</v>
      </c>
      <c r="H2295">
        <f t="shared" si="35"/>
        <v>10.72394997039761</v>
      </c>
    </row>
    <row r="2296" spans="1:8" x14ac:dyDescent="0.35">
      <c r="A2296" s="1">
        <v>36305</v>
      </c>
      <c r="B2296">
        <v>2.165</v>
      </c>
      <c r="C2296">
        <v>2.2050000000000001</v>
      </c>
      <c r="D2296">
        <v>2.16</v>
      </c>
      <c r="E2296">
        <v>2.2000000000000002</v>
      </c>
      <c r="F2296">
        <v>46089</v>
      </c>
      <c r="G2296">
        <v>26788</v>
      </c>
      <c r="H2296">
        <f t="shared" si="35"/>
        <v>10.73832958879877</v>
      </c>
    </row>
    <row r="2297" spans="1:8" x14ac:dyDescent="0.35">
      <c r="A2297" s="1">
        <v>36306</v>
      </c>
      <c r="B2297">
        <v>2.2200000000000002</v>
      </c>
      <c r="C2297">
        <v>2.2400000000000002</v>
      </c>
      <c r="D2297">
        <v>2.1800000000000002</v>
      </c>
      <c r="E2297">
        <v>2.226</v>
      </c>
      <c r="F2297">
        <v>59428</v>
      </c>
      <c r="G2297">
        <v>4107</v>
      </c>
      <c r="H2297">
        <f t="shared" si="35"/>
        <v>10.992520774757244</v>
      </c>
    </row>
    <row r="2298" spans="1:8" x14ac:dyDescent="0.35">
      <c r="A2298" s="1">
        <v>36307</v>
      </c>
      <c r="B2298">
        <v>2.2650000000000001</v>
      </c>
      <c r="C2298">
        <v>2.2999999999999998</v>
      </c>
      <c r="D2298">
        <v>2.2599999999999998</v>
      </c>
      <c r="E2298">
        <v>2.282</v>
      </c>
      <c r="F2298">
        <v>45100</v>
      </c>
      <c r="G2298">
        <v>59215</v>
      </c>
      <c r="H2298">
        <f t="shared" si="35"/>
        <v>10.71663752549077</v>
      </c>
    </row>
    <row r="2299" spans="1:8" x14ac:dyDescent="0.35">
      <c r="A2299" s="1">
        <v>36308</v>
      </c>
      <c r="B2299">
        <v>2.2599999999999998</v>
      </c>
      <c r="C2299">
        <v>2.37</v>
      </c>
      <c r="D2299">
        <v>2.25</v>
      </c>
      <c r="E2299">
        <v>2.3580000000000001</v>
      </c>
      <c r="F2299">
        <v>41304</v>
      </c>
      <c r="G2299">
        <v>60513</v>
      </c>
      <c r="H2299">
        <f t="shared" si="35"/>
        <v>10.628714626559486</v>
      </c>
    </row>
    <row r="2300" spans="1:8" x14ac:dyDescent="0.35">
      <c r="A2300" s="1">
        <v>36312</v>
      </c>
      <c r="B2300">
        <v>2.375</v>
      </c>
      <c r="C2300">
        <v>2.39</v>
      </c>
      <c r="D2300">
        <v>2.335</v>
      </c>
      <c r="E2300">
        <v>2.343</v>
      </c>
      <c r="F2300">
        <v>31515</v>
      </c>
      <c r="G2300">
        <v>59001</v>
      </c>
      <c r="H2300">
        <f t="shared" si="35"/>
        <v>10.358218901947211</v>
      </c>
    </row>
    <row r="2301" spans="1:8" x14ac:dyDescent="0.35">
      <c r="A2301" s="1">
        <v>36313</v>
      </c>
      <c r="B2301">
        <v>2.38</v>
      </c>
      <c r="C2301">
        <v>2.415</v>
      </c>
      <c r="D2301">
        <v>2.37</v>
      </c>
      <c r="E2301">
        <v>2.407</v>
      </c>
      <c r="F2301">
        <v>37829</v>
      </c>
      <c r="G2301">
        <v>63912</v>
      </c>
      <c r="H2301">
        <f t="shared" si="35"/>
        <v>10.540831283230636</v>
      </c>
    </row>
    <row r="2302" spans="1:8" x14ac:dyDescent="0.35">
      <c r="A2302" s="1">
        <v>36314</v>
      </c>
      <c r="B2302">
        <v>2.4300000000000002</v>
      </c>
      <c r="C2302">
        <v>2.4500000000000002</v>
      </c>
      <c r="D2302">
        <v>2.3650000000000002</v>
      </c>
      <c r="E2302">
        <v>2.3969999999999998</v>
      </c>
      <c r="F2302">
        <v>45469</v>
      </c>
      <c r="G2302">
        <v>67582</v>
      </c>
      <c r="H2302">
        <f t="shared" si="35"/>
        <v>10.724786054054675</v>
      </c>
    </row>
    <row r="2303" spans="1:8" x14ac:dyDescent="0.35">
      <c r="A2303" s="1">
        <v>36315</v>
      </c>
      <c r="B2303">
        <v>2.375</v>
      </c>
      <c r="C2303">
        <v>2.44</v>
      </c>
      <c r="D2303">
        <v>2.36</v>
      </c>
      <c r="E2303">
        <v>2.4369999999999998</v>
      </c>
      <c r="F2303">
        <v>34080</v>
      </c>
      <c r="G2303">
        <v>70042</v>
      </c>
      <c r="H2303">
        <f t="shared" si="35"/>
        <v>10.436465980943252</v>
      </c>
    </row>
    <row r="2304" spans="1:8" x14ac:dyDescent="0.35">
      <c r="A2304" s="1">
        <v>36318</v>
      </c>
      <c r="B2304">
        <v>2.4500000000000002</v>
      </c>
      <c r="C2304">
        <v>2.48</v>
      </c>
      <c r="D2304">
        <v>2.4300000000000002</v>
      </c>
      <c r="E2304">
        <v>2.4420000000000002</v>
      </c>
      <c r="F2304">
        <v>30553</v>
      </c>
      <c r="G2304">
        <v>70036</v>
      </c>
      <c r="H2304">
        <f t="shared" si="35"/>
        <v>10.327218159451137</v>
      </c>
    </row>
    <row r="2305" spans="1:8" x14ac:dyDescent="0.35">
      <c r="A2305" s="1">
        <v>36319</v>
      </c>
      <c r="B2305">
        <v>2.41</v>
      </c>
      <c r="C2305">
        <v>2.4300000000000002</v>
      </c>
      <c r="D2305">
        <v>2.39</v>
      </c>
      <c r="E2305">
        <v>2.3929999999999998</v>
      </c>
      <c r="F2305">
        <v>23908</v>
      </c>
      <c r="G2305">
        <v>67918</v>
      </c>
      <c r="H2305">
        <f t="shared" si="35"/>
        <v>10.081968409944144</v>
      </c>
    </row>
    <row r="2306" spans="1:8" x14ac:dyDescent="0.35">
      <c r="A2306" s="1">
        <v>36320</v>
      </c>
      <c r="B2306">
        <v>2.38</v>
      </c>
      <c r="C2306">
        <v>2.4700000000000002</v>
      </c>
      <c r="D2306">
        <v>2.375</v>
      </c>
      <c r="E2306">
        <v>2.46</v>
      </c>
      <c r="F2306">
        <v>44965</v>
      </c>
      <c r="G2306">
        <v>71650</v>
      </c>
      <c r="H2306">
        <f t="shared" si="35"/>
        <v>10.713639688348616</v>
      </c>
    </row>
    <row r="2307" spans="1:8" x14ac:dyDescent="0.35">
      <c r="A2307" s="1">
        <v>36321</v>
      </c>
      <c r="B2307">
        <v>2.42</v>
      </c>
      <c r="C2307">
        <v>2.4249999999999998</v>
      </c>
      <c r="D2307">
        <v>2.35</v>
      </c>
      <c r="E2307">
        <v>2.355</v>
      </c>
      <c r="F2307">
        <v>46414</v>
      </c>
      <c r="G2307">
        <v>66458</v>
      </c>
      <c r="H2307">
        <f t="shared" ref="H2307:H2370" si="36">LN(F2307)</f>
        <v>10.745356416842704</v>
      </c>
    </row>
    <row r="2308" spans="1:8" x14ac:dyDescent="0.35">
      <c r="A2308" s="1">
        <v>36322</v>
      </c>
      <c r="B2308">
        <v>2.33</v>
      </c>
      <c r="C2308">
        <v>2.3849999999999998</v>
      </c>
      <c r="D2308">
        <v>2.3250000000000002</v>
      </c>
      <c r="E2308">
        <v>2.3780000000000001</v>
      </c>
      <c r="F2308">
        <v>26741</v>
      </c>
      <c r="G2308">
        <v>67860</v>
      </c>
      <c r="H2308">
        <f t="shared" si="36"/>
        <v>10.193953247114495</v>
      </c>
    </row>
    <row r="2309" spans="1:8" x14ac:dyDescent="0.35">
      <c r="A2309" s="1">
        <v>36325</v>
      </c>
      <c r="B2309">
        <v>2.35</v>
      </c>
      <c r="C2309">
        <v>2.375</v>
      </c>
      <c r="D2309">
        <v>2.3250000000000002</v>
      </c>
      <c r="E2309">
        <v>2.3719999999999999</v>
      </c>
      <c r="F2309">
        <v>23931</v>
      </c>
      <c r="G2309">
        <v>66581</v>
      </c>
      <c r="H2309">
        <f t="shared" si="36"/>
        <v>10.08292996857924</v>
      </c>
    </row>
    <row r="2310" spans="1:8" x14ac:dyDescent="0.35">
      <c r="A2310" s="1">
        <v>36326</v>
      </c>
      <c r="B2310">
        <v>2.36</v>
      </c>
      <c r="C2310">
        <v>2.395</v>
      </c>
      <c r="D2310">
        <v>2.34</v>
      </c>
      <c r="E2310">
        <v>2.367</v>
      </c>
      <c r="F2310">
        <v>24110</v>
      </c>
      <c r="G2310">
        <v>65844</v>
      </c>
      <c r="H2310">
        <f t="shared" si="36"/>
        <v>10.090381971175217</v>
      </c>
    </row>
    <row r="2311" spans="1:8" x14ac:dyDescent="0.35">
      <c r="A2311" s="1">
        <v>36327</v>
      </c>
      <c r="B2311">
        <v>2.355</v>
      </c>
      <c r="C2311">
        <v>2.36</v>
      </c>
      <c r="D2311">
        <v>2.3199999999999998</v>
      </c>
      <c r="E2311">
        <v>2.327</v>
      </c>
      <c r="F2311">
        <v>37534</v>
      </c>
      <c r="G2311">
        <v>59985</v>
      </c>
      <c r="H2311">
        <f t="shared" si="36"/>
        <v>10.533002467851217</v>
      </c>
    </row>
    <row r="2312" spans="1:8" x14ac:dyDescent="0.35">
      <c r="A2312" s="1">
        <v>36328</v>
      </c>
      <c r="B2312">
        <v>2.3450000000000002</v>
      </c>
      <c r="C2312">
        <v>2.3450000000000002</v>
      </c>
      <c r="D2312">
        <v>2.27</v>
      </c>
      <c r="E2312">
        <v>2.2850000000000001</v>
      </c>
      <c r="F2312">
        <v>52583</v>
      </c>
      <c r="G2312">
        <v>55892</v>
      </c>
      <c r="H2312">
        <f t="shared" si="36"/>
        <v>10.870148152571042</v>
      </c>
    </row>
    <row r="2313" spans="1:8" x14ac:dyDescent="0.35">
      <c r="A2313" s="1">
        <v>36329</v>
      </c>
      <c r="B2313">
        <v>2.3050000000000002</v>
      </c>
      <c r="C2313">
        <v>2.3250000000000002</v>
      </c>
      <c r="D2313">
        <v>2.2850000000000001</v>
      </c>
      <c r="E2313">
        <v>2.3079999999999998</v>
      </c>
      <c r="F2313">
        <v>31726</v>
      </c>
      <c r="G2313">
        <v>51905</v>
      </c>
      <c r="H2313">
        <f t="shared" si="36"/>
        <v>10.3648918129684</v>
      </c>
    </row>
    <row r="2314" spans="1:8" x14ac:dyDescent="0.35">
      <c r="A2314" s="1">
        <v>36332</v>
      </c>
      <c r="B2314">
        <v>2.2599999999999998</v>
      </c>
      <c r="C2314">
        <v>2.2599999999999998</v>
      </c>
      <c r="D2314">
        <v>2.2109999999999999</v>
      </c>
      <c r="E2314">
        <v>2.2370000000000001</v>
      </c>
      <c r="F2314">
        <v>40079</v>
      </c>
      <c r="G2314">
        <v>48622</v>
      </c>
      <c r="H2314">
        <f t="shared" si="36"/>
        <v>10.598607785347687</v>
      </c>
    </row>
    <row r="2315" spans="1:8" x14ac:dyDescent="0.35">
      <c r="A2315" s="1">
        <v>36333</v>
      </c>
      <c r="B2315">
        <v>2.2400000000000002</v>
      </c>
      <c r="C2315">
        <v>2.2599999999999998</v>
      </c>
      <c r="D2315">
        <v>2.23</v>
      </c>
      <c r="E2315">
        <v>2.238</v>
      </c>
      <c r="F2315">
        <v>28145</v>
      </c>
      <c r="G2315">
        <v>40032</v>
      </c>
      <c r="H2315">
        <f t="shared" si="36"/>
        <v>10.245124997898127</v>
      </c>
    </row>
    <row r="2316" spans="1:8" x14ac:dyDescent="0.35">
      <c r="A2316" s="1">
        <v>36334</v>
      </c>
      <c r="B2316">
        <v>2.25</v>
      </c>
      <c r="C2316">
        <v>2.2749999999999999</v>
      </c>
      <c r="D2316">
        <v>2.2400000000000002</v>
      </c>
      <c r="E2316">
        <v>2.2639999999999998</v>
      </c>
      <c r="F2316">
        <v>30345</v>
      </c>
      <c r="G2316">
        <v>37746</v>
      </c>
      <c r="H2316">
        <f t="shared" si="36"/>
        <v>10.320387038269956</v>
      </c>
    </row>
    <row r="2317" spans="1:8" x14ac:dyDescent="0.35">
      <c r="A2317" s="1">
        <v>36335</v>
      </c>
      <c r="B2317">
        <v>2.2650000000000001</v>
      </c>
      <c r="C2317">
        <v>2.31</v>
      </c>
      <c r="D2317">
        <v>2.2549999999999999</v>
      </c>
      <c r="E2317">
        <v>2.2949999999999999</v>
      </c>
      <c r="F2317">
        <v>36432</v>
      </c>
      <c r="G2317">
        <v>34035</v>
      </c>
      <c r="H2317">
        <f t="shared" si="36"/>
        <v>10.50320278830352</v>
      </c>
    </row>
    <row r="2318" spans="1:8" x14ac:dyDescent="0.35">
      <c r="A2318" s="1">
        <v>36336</v>
      </c>
      <c r="B2318">
        <v>2.31</v>
      </c>
      <c r="C2318">
        <v>2.3149999999999999</v>
      </c>
      <c r="D2318">
        <v>2.2549999999999999</v>
      </c>
      <c r="E2318">
        <v>2.258</v>
      </c>
      <c r="F2318">
        <v>43432</v>
      </c>
      <c r="G2318">
        <v>26585</v>
      </c>
      <c r="H2318">
        <f t="shared" si="36"/>
        <v>10.678951775585286</v>
      </c>
    </row>
    <row r="2319" spans="1:8" x14ac:dyDescent="0.35">
      <c r="A2319" s="1">
        <v>36339</v>
      </c>
      <c r="B2319">
        <v>2.2530000000000001</v>
      </c>
      <c r="C2319">
        <v>2.29</v>
      </c>
      <c r="D2319">
        <v>2.2400000000000002</v>
      </c>
      <c r="E2319">
        <v>2.262</v>
      </c>
      <c r="F2319">
        <v>54701</v>
      </c>
      <c r="G2319">
        <v>4732</v>
      </c>
      <c r="H2319">
        <f t="shared" si="36"/>
        <v>10.909637269778615</v>
      </c>
    </row>
    <row r="2320" spans="1:8" x14ac:dyDescent="0.35">
      <c r="A2320" s="1">
        <v>36340</v>
      </c>
      <c r="B2320">
        <v>2.36</v>
      </c>
      <c r="C2320">
        <v>2.415</v>
      </c>
      <c r="D2320">
        <v>2.355</v>
      </c>
      <c r="E2320">
        <v>2.4</v>
      </c>
      <c r="F2320">
        <v>55073</v>
      </c>
      <c r="G2320">
        <v>56363</v>
      </c>
      <c r="H2320">
        <f t="shared" si="36"/>
        <v>10.916414856894058</v>
      </c>
    </row>
    <row r="2321" spans="1:8" x14ac:dyDescent="0.35">
      <c r="A2321" s="1">
        <v>36341</v>
      </c>
      <c r="B2321">
        <v>2.415</v>
      </c>
      <c r="C2321">
        <v>2.42</v>
      </c>
      <c r="D2321">
        <v>2.36</v>
      </c>
      <c r="E2321">
        <v>2.3940000000000001</v>
      </c>
      <c r="F2321">
        <v>34361</v>
      </c>
      <c r="G2321">
        <v>57152</v>
      </c>
      <c r="H2321">
        <f t="shared" si="36"/>
        <v>10.444677479283538</v>
      </c>
    </row>
    <row r="2322" spans="1:8" x14ac:dyDescent="0.35">
      <c r="A2322" s="1">
        <v>36342</v>
      </c>
      <c r="B2322">
        <v>2.34</v>
      </c>
      <c r="C2322">
        <v>2.355</v>
      </c>
      <c r="D2322">
        <v>2.2999999999999998</v>
      </c>
      <c r="E2322">
        <v>2.3090000000000002</v>
      </c>
      <c r="F2322">
        <v>37776</v>
      </c>
      <c r="G2322">
        <v>52332</v>
      </c>
      <c r="H2322">
        <f t="shared" si="36"/>
        <v>10.539429259325294</v>
      </c>
    </row>
    <row r="2323" spans="1:8" x14ac:dyDescent="0.35">
      <c r="A2323" s="1">
        <v>36343</v>
      </c>
      <c r="B2323">
        <v>2.3050000000000002</v>
      </c>
      <c r="C2323">
        <v>2.3149999999999999</v>
      </c>
      <c r="D2323">
        <v>2.2850000000000001</v>
      </c>
      <c r="E2323">
        <v>2.2869999999999999</v>
      </c>
      <c r="F2323">
        <v>37776</v>
      </c>
      <c r="G2323">
        <v>52332</v>
      </c>
      <c r="H2323">
        <f t="shared" si="36"/>
        <v>10.539429259325294</v>
      </c>
    </row>
    <row r="2324" spans="1:8" x14ac:dyDescent="0.35">
      <c r="A2324" s="1">
        <v>36347</v>
      </c>
      <c r="B2324">
        <v>2.2999999999999998</v>
      </c>
      <c r="C2324">
        <v>2.3250000000000002</v>
      </c>
      <c r="D2324">
        <v>2.16</v>
      </c>
      <c r="E2324">
        <v>2.1909999999999998</v>
      </c>
      <c r="F2324">
        <v>76468</v>
      </c>
      <c r="G2324">
        <v>49053</v>
      </c>
      <c r="H2324">
        <f t="shared" si="36"/>
        <v>11.244627631648909</v>
      </c>
    </row>
    <row r="2325" spans="1:8" x14ac:dyDescent="0.35">
      <c r="A2325" s="1">
        <v>36348</v>
      </c>
      <c r="B2325">
        <v>2.1850000000000001</v>
      </c>
      <c r="C2325">
        <v>2.2050000000000001</v>
      </c>
      <c r="D2325">
        <v>2.133</v>
      </c>
      <c r="E2325">
        <v>2.141</v>
      </c>
      <c r="F2325">
        <v>52641</v>
      </c>
      <c r="G2325">
        <v>47496</v>
      </c>
      <c r="H2325">
        <f t="shared" si="36"/>
        <v>10.871250562779245</v>
      </c>
    </row>
    <row r="2326" spans="1:8" x14ac:dyDescent="0.35">
      <c r="A2326" s="1">
        <v>36349</v>
      </c>
      <c r="B2326">
        <v>2.1850000000000001</v>
      </c>
      <c r="C2326">
        <v>2.1949999999999998</v>
      </c>
      <c r="D2326">
        <v>2.1549999999999998</v>
      </c>
      <c r="E2326">
        <v>2.1619999999999999</v>
      </c>
      <c r="F2326">
        <v>29480</v>
      </c>
      <c r="G2326">
        <v>47346</v>
      </c>
      <c r="H2326">
        <f t="shared" si="36"/>
        <v>10.291467346303273</v>
      </c>
    </row>
    <row r="2327" spans="1:8" x14ac:dyDescent="0.35">
      <c r="A2327" s="1">
        <v>36350</v>
      </c>
      <c r="B2327">
        <v>2.15</v>
      </c>
      <c r="C2327">
        <v>2.1800000000000002</v>
      </c>
      <c r="D2327">
        <v>2.1349999999999998</v>
      </c>
      <c r="E2327">
        <v>2.1629999999999998</v>
      </c>
      <c r="F2327">
        <v>29488</v>
      </c>
      <c r="G2327">
        <v>48492</v>
      </c>
      <c r="H2327">
        <f t="shared" si="36"/>
        <v>10.291738679909605</v>
      </c>
    </row>
    <row r="2328" spans="1:8" x14ac:dyDescent="0.35">
      <c r="A2328" s="1">
        <v>36353</v>
      </c>
      <c r="B2328">
        <v>2.1349999999999998</v>
      </c>
      <c r="C2328">
        <v>2.15</v>
      </c>
      <c r="D2328">
        <v>2.1</v>
      </c>
      <c r="E2328">
        <v>2.1440000000000001</v>
      </c>
      <c r="F2328">
        <v>26640</v>
      </c>
      <c r="G2328">
        <v>48939</v>
      </c>
      <c r="H2328">
        <f t="shared" si="36"/>
        <v>10.190169124654325</v>
      </c>
    </row>
    <row r="2329" spans="1:8" x14ac:dyDescent="0.35">
      <c r="A2329" s="1">
        <v>36354</v>
      </c>
      <c r="B2329">
        <v>2.15</v>
      </c>
      <c r="C2329">
        <v>2.1800000000000002</v>
      </c>
      <c r="D2329">
        <v>2.13</v>
      </c>
      <c r="E2329">
        <v>2.1760000000000002</v>
      </c>
      <c r="F2329">
        <v>28264</v>
      </c>
      <c r="G2329">
        <v>48380</v>
      </c>
      <c r="H2329">
        <f t="shared" si="36"/>
        <v>10.249344189038981</v>
      </c>
    </row>
    <row r="2330" spans="1:8" x14ac:dyDescent="0.35">
      <c r="A2330" s="1">
        <v>36355</v>
      </c>
      <c r="B2330">
        <v>2.17</v>
      </c>
      <c r="C2330">
        <v>2.1800000000000002</v>
      </c>
      <c r="D2330">
        <v>2.14</v>
      </c>
      <c r="E2330">
        <v>2.1459999999999999</v>
      </c>
      <c r="F2330">
        <v>22879</v>
      </c>
      <c r="G2330">
        <v>47980</v>
      </c>
      <c r="H2330">
        <f t="shared" si="36"/>
        <v>10.037974738244881</v>
      </c>
    </row>
    <row r="2331" spans="1:8" x14ac:dyDescent="0.35">
      <c r="A2331" s="1">
        <v>36356</v>
      </c>
      <c r="B2331">
        <v>2.1150000000000002</v>
      </c>
      <c r="C2331">
        <v>2.1800000000000002</v>
      </c>
      <c r="D2331">
        <v>2.11</v>
      </c>
      <c r="E2331">
        <v>2.1789999999999998</v>
      </c>
      <c r="F2331">
        <v>38575</v>
      </c>
      <c r="G2331">
        <v>47969</v>
      </c>
      <c r="H2331">
        <f t="shared" si="36"/>
        <v>10.560359677231361</v>
      </c>
    </row>
    <row r="2332" spans="1:8" x14ac:dyDescent="0.35">
      <c r="A2332" s="1">
        <v>36357</v>
      </c>
      <c r="B2332">
        <v>2.19</v>
      </c>
      <c r="C2332">
        <v>2.2250000000000001</v>
      </c>
      <c r="D2332">
        <v>2.17</v>
      </c>
      <c r="E2332">
        <v>2.1869999999999998</v>
      </c>
      <c r="F2332">
        <v>35823</v>
      </c>
      <c r="G2332">
        <v>45062</v>
      </c>
      <c r="H2332">
        <f t="shared" si="36"/>
        <v>10.486345424201494</v>
      </c>
    </row>
    <row r="2333" spans="1:8" x14ac:dyDescent="0.35">
      <c r="A2333" s="1">
        <v>36360</v>
      </c>
      <c r="B2333">
        <v>2.1850000000000001</v>
      </c>
      <c r="C2333">
        <v>2.23</v>
      </c>
      <c r="D2333">
        <v>2.17</v>
      </c>
      <c r="E2333">
        <v>2.2069999999999999</v>
      </c>
      <c r="F2333">
        <v>35823</v>
      </c>
      <c r="G2333">
        <v>45062</v>
      </c>
      <c r="H2333">
        <f t="shared" si="36"/>
        <v>10.486345424201494</v>
      </c>
    </row>
    <row r="2334" spans="1:8" x14ac:dyDescent="0.35">
      <c r="A2334" s="1">
        <v>36361</v>
      </c>
      <c r="B2334">
        <v>2.2200000000000002</v>
      </c>
      <c r="C2334">
        <v>2.2389999999999999</v>
      </c>
      <c r="D2334">
        <v>2.1749999999999998</v>
      </c>
      <c r="E2334">
        <v>2.198</v>
      </c>
      <c r="F2334">
        <v>32634</v>
      </c>
      <c r="G2334">
        <v>44368</v>
      </c>
      <c r="H2334">
        <f t="shared" si="36"/>
        <v>10.393109968651016</v>
      </c>
    </row>
    <row r="2335" spans="1:8" x14ac:dyDescent="0.35">
      <c r="A2335" s="1">
        <v>36362</v>
      </c>
      <c r="B2335">
        <v>2.2050000000000001</v>
      </c>
      <c r="C2335">
        <v>2.2599999999999998</v>
      </c>
      <c r="D2335">
        <v>2.2050000000000001</v>
      </c>
      <c r="E2335">
        <v>2.2530000000000001</v>
      </c>
      <c r="F2335">
        <v>37991</v>
      </c>
      <c r="G2335">
        <v>42282</v>
      </c>
      <c r="H2335">
        <f t="shared" si="36"/>
        <v>10.545104568551739</v>
      </c>
    </row>
    <row r="2336" spans="1:8" x14ac:dyDescent="0.35">
      <c r="A2336" s="1">
        <v>36363</v>
      </c>
      <c r="B2336">
        <v>2.2949999999999999</v>
      </c>
      <c r="C2336">
        <v>2.4</v>
      </c>
      <c r="D2336">
        <v>2.2759999999999998</v>
      </c>
      <c r="E2336">
        <v>2.395</v>
      </c>
      <c r="F2336">
        <v>60804</v>
      </c>
      <c r="G2336">
        <v>39190</v>
      </c>
      <c r="H2336">
        <f t="shared" si="36"/>
        <v>11.015410855263911</v>
      </c>
    </row>
    <row r="2337" spans="1:8" x14ac:dyDescent="0.35">
      <c r="A2337" s="1">
        <v>36364</v>
      </c>
      <c r="B2337">
        <v>2.42</v>
      </c>
      <c r="C2337">
        <v>2.58</v>
      </c>
      <c r="D2337">
        <v>2.42</v>
      </c>
      <c r="E2337">
        <v>2.528</v>
      </c>
      <c r="F2337">
        <v>68854</v>
      </c>
      <c r="G2337">
        <v>36908</v>
      </c>
      <c r="H2337">
        <f t="shared" si="36"/>
        <v>11.139743599782216</v>
      </c>
    </row>
    <row r="2338" spans="1:8" x14ac:dyDescent="0.35">
      <c r="A2338" s="1">
        <v>36367</v>
      </c>
      <c r="B2338">
        <v>2.5499999999999998</v>
      </c>
      <c r="C2338">
        <v>2.58</v>
      </c>
      <c r="D2338">
        <v>2.4900000000000002</v>
      </c>
      <c r="E2338">
        <v>2.5419999999999998</v>
      </c>
      <c r="F2338">
        <v>46936</v>
      </c>
      <c r="G2338">
        <v>33319</v>
      </c>
      <c r="H2338">
        <f t="shared" si="36"/>
        <v>10.756540250605696</v>
      </c>
    </row>
    <row r="2339" spans="1:8" x14ac:dyDescent="0.35">
      <c r="A2339" s="1">
        <v>36368</v>
      </c>
      <c r="B2339">
        <v>2.5</v>
      </c>
      <c r="C2339">
        <v>2.61</v>
      </c>
      <c r="D2339">
        <v>2.4950000000000001</v>
      </c>
      <c r="E2339">
        <v>2.5739999999999998</v>
      </c>
      <c r="F2339">
        <v>59129</v>
      </c>
      <c r="G2339">
        <v>25729</v>
      </c>
      <c r="H2339">
        <f t="shared" si="36"/>
        <v>10.98747677678281</v>
      </c>
    </row>
    <row r="2340" spans="1:8" x14ac:dyDescent="0.35">
      <c r="A2340" s="1">
        <v>36369</v>
      </c>
      <c r="B2340">
        <v>2.5499999999999998</v>
      </c>
      <c r="C2340">
        <v>2.63</v>
      </c>
      <c r="D2340">
        <v>2.54</v>
      </c>
      <c r="E2340">
        <v>2.601</v>
      </c>
      <c r="F2340">
        <v>67297</v>
      </c>
      <c r="G2340">
        <v>5728</v>
      </c>
      <c r="H2340">
        <f t="shared" si="36"/>
        <v>11.116870938116225</v>
      </c>
    </row>
    <row r="2341" spans="1:8" x14ac:dyDescent="0.35">
      <c r="A2341" s="1">
        <v>36370</v>
      </c>
      <c r="B2341">
        <v>2.67</v>
      </c>
      <c r="C2341">
        <v>2.71</v>
      </c>
      <c r="D2341">
        <v>2.5550000000000002</v>
      </c>
      <c r="E2341">
        <v>2.569</v>
      </c>
      <c r="F2341">
        <v>73073</v>
      </c>
      <c r="G2341">
        <v>72969</v>
      </c>
      <c r="H2341">
        <f t="shared" si="36"/>
        <v>11.199214220463611</v>
      </c>
    </row>
    <row r="2342" spans="1:8" x14ac:dyDescent="0.35">
      <c r="A2342" s="1">
        <v>36371</v>
      </c>
      <c r="B2342">
        <v>2.5499999999999998</v>
      </c>
      <c r="C2342">
        <v>2.62</v>
      </c>
      <c r="D2342">
        <v>2.5150000000000001</v>
      </c>
      <c r="E2342">
        <v>2.5430000000000001</v>
      </c>
      <c r="F2342">
        <v>45684</v>
      </c>
      <c r="G2342">
        <v>72670</v>
      </c>
      <c r="H2342">
        <f t="shared" si="36"/>
        <v>10.729503406170497</v>
      </c>
    </row>
    <row r="2343" spans="1:8" x14ac:dyDescent="0.35">
      <c r="A2343" s="1">
        <v>36374</v>
      </c>
      <c r="B2343">
        <v>2.5</v>
      </c>
      <c r="C2343">
        <v>2.58</v>
      </c>
      <c r="D2343">
        <v>2.4900000000000002</v>
      </c>
      <c r="E2343">
        <v>2.5750000000000002</v>
      </c>
      <c r="F2343">
        <v>29586</v>
      </c>
      <c r="G2343">
        <v>74390</v>
      </c>
      <c r="H2343">
        <f t="shared" si="36"/>
        <v>10.295056555452181</v>
      </c>
    </row>
    <row r="2344" spans="1:8" x14ac:dyDescent="0.35">
      <c r="A2344" s="1">
        <v>36375</v>
      </c>
      <c r="B2344">
        <v>2.5950000000000002</v>
      </c>
      <c r="C2344">
        <v>2.6150000000000002</v>
      </c>
      <c r="D2344">
        <v>2.56</v>
      </c>
      <c r="E2344">
        <v>2.5979999999999999</v>
      </c>
      <c r="F2344">
        <v>26369</v>
      </c>
      <c r="G2344">
        <v>73639</v>
      </c>
      <c r="H2344">
        <f t="shared" si="36"/>
        <v>10.179944356747354</v>
      </c>
    </row>
    <row r="2345" spans="1:8" x14ac:dyDescent="0.35">
      <c r="A2345" s="1">
        <v>36376</v>
      </c>
      <c r="B2345">
        <v>2.62</v>
      </c>
      <c r="C2345">
        <v>2.66</v>
      </c>
      <c r="D2345">
        <v>2.6150000000000002</v>
      </c>
      <c r="E2345">
        <v>2.6419999999999999</v>
      </c>
      <c r="F2345">
        <v>27061</v>
      </c>
      <c r="G2345">
        <v>74507</v>
      </c>
      <c r="H2345">
        <f t="shared" si="36"/>
        <v>10.205848855956967</v>
      </c>
    </row>
    <row r="2346" spans="1:8" x14ac:dyDescent="0.35">
      <c r="A2346" s="1">
        <v>36377</v>
      </c>
      <c r="B2346">
        <v>2.64</v>
      </c>
      <c r="C2346">
        <v>2.75</v>
      </c>
      <c r="D2346">
        <v>2.625</v>
      </c>
      <c r="E2346">
        <v>2.6469999999999998</v>
      </c>
      <c r="F2346">
        <v>64146</v>
      </c>
      <c r="G2346">
        <v>76672</v>
      </c>
      <c r="H2346">
        <f t="shared" si="36"/>
        <v>11.068917014241554</v>
      </c>
    </row>
    <row r="2347" spans="1:8" x14ac:dyDescent="0.35">
      <c r="A2347" s="1">
        <v>36378</v>
      </c>
      <c r="B2347">
        <v>2.67</v>
      </c>
      <c r="C2347">
        <v>2.71</v>
      </c>
      <c r="D2347">
        <v>2.645</v>
      </c>
      <c r="E2347">
        <v>2.698</v>
      </c>
      <c r="F2347">
        <v>25688</v>
      </c>
      <c r="G2347">
        <v>73972</v>
      </c>
      <c r="H2347">
        <f t="shared" si="36"/>
        <v>10.153779235769349</v>
      </c>
    </row>
    <row r="2348" spans="1:8" x14ac:dyDescent="0.35">
      <c r="A2348" s="1">
        <v>36381</v>
      </c>
      <c r="B2348">
        <v>2.7149999999999999</v>
      </c>
      <c r="C2348">
        <v>2.77</v>
      </c>
      <c r="D2348">
        <v>2.68</v>
      </c>
      <c r="E2348">
        <v>2.7210000000000001</v>
      </c>
      <c r="F2348">
        <v>34013</v>
      </c>
      <c r="G2348">
        <v>77280</v>
      </c>
      <c r="H2348">
        <f t="shared" si="36"/>
        <v>10.434498083461216</v>
      </c>
    </row>
    <row r="2349" spans="1:8" x14ac:dyDescent="0.35">
      <c r="A2349" s="1">
        <v>36382</v>
      </c>
      <c r="B2349">
        <v>2.76</v>
      </c>
      <c r="C2349">
        <v>2.78</v>
      </c>
      <c r="D2349">
        <v>2.73</v>
      </c>
      <c r="E2349">
        <v>2.7480000000000002</v>
      </c>
      <c r="F2349">
        <v>35478</v>
      </c>
      <c r="G2349">
        <v>76234</v>
      </c>
      <c r="H2349">
        <f t="shared" si="36"/>
        <v>10.476668065048885</v>
      </c>
    </row>
    <row r="2350" spans="1:8" x14ac:dyDescent="0.35">
      <c r="A2350" s="1">
        <v>36383</v>
      </c>
      <c r="B2350">
        <v>2.7650000000000001</v>
      </c>
      <c r="C2350">
        <v>2.7850000000000001</v>
      </c>
      <c r="D2350">
        <v>2.6949999999999998</v>
      </c>
      <c r="E2350">
        <v>2.7040000000000002</v>
      </c>
      <c r="F2350">
        <v>39566</v>
      </c>
      <c r="G2350">
        <v>73382</v>
      </c>
      <c r="H2350">
        <f t="shared" si="36"/>
        <v>10.585725442588037</v>
      </c>
    </row>
    <row r="2351" spans="1:8" x14ac:dyDescent="0.35">
      <c r="A2351" s="1">
        <v>36384</v>
      </c>
      <c r="B2351">
        <v>2.74</v>
      </c>
      <c r="C2351">
        <v>2.7549999999999999</v>
      </c>
      <c r="D2351">
        <v>2.67</v>
      </c>
      <c r="E2351">
        <v>2.7229999999999999</v>
      </c>
      <c r="F2351">
        <v>44302</v>
      </c>
      <c r="G2351">
        <v>80508</v>
      </c>
      <c r="H2351">
        <f t="shared" si="36"/>
        <v>10.698785101741006</v>
      </c>
    </row>
    <row r="2352" spans="1:8" x14ac:dyDescent="0.35">
      <c r="A2352" s="1">
        <v>36385</v>
      </c>
      <c r="B2352">
        <v>2.69</v>
      </c>
      <c r="C2352">
        <v>2.7650000000000001</v>
      </c>
      <c r="D2352">
        <v>2.68</v>
      </c>
      <c r="E2352">
        <v>2.7450000000000001</v>
      </c>
      <c r="F2352">
        <v>33337</v>
      </c>
      <c r="G2352">
        <v>74945</v>
      </c>
      <c r="H2352">
        <f t="shared" si="36"/>
        <v>10.414423170252562</v>
      </c>
    </row>
    <row r="2353" spans="1:8" x14ac:dyDescent="0.35">
      <c r="A2353" s="1">
        <v>36388</v>
      </c>
      <c r="B2353">
        <v>2.7250000000000001</v>
      </c>
      <c r="C2353">
        <v>2.74</v>
      </c>
      <c r="D2353">
        <v>2.69</v>
      </c>
      <c r="E2353">
        <v>2.7</v>
      </c>
      <c r="F2353">
        <v>24219</v>
      </c>
      <c r="G2353">
        <v>72187</v>
      </c>
      <c r="H2353">
        <f t="shared" si="36"/>
        <v>10.094892728063126</v>
      </c>
    </row>
    <row r="2354" spans="1:8" x14ac:dyDescent="0.35">
      <c r="A2354" s="1">
        <v>36389</v>
      </c>
      <c r="B2354">
        <v>2.68</v>
      </c>
      <c r="C2354">
        <v>2.71</v>
      </c>
      <c r="D2354">
        <v>2.66</v>
      </c>
      <c r="E2354">
        <v>2.7080000000000002</v>
      </c>
      <c r="F2354">
        <v>42624</v>
      </c>
      <c r="G2354">
        <v>67825</v>
      </c>
      <c r="H2354">
        <f t="shared" si="36"/>
        <v>10.660172753900062</v>
      </c>
    </row>
    <row r="2355" spans="1:8" x14ac:dyDescent="0.35">
      <c r="A2355" s="1">
        <v>36390</v>
      </c>
      <c r="B2355">
        <v>2.73</v>
      </c>
      <c r="C2355">
        <v>2.8050000000000002</v>
      </c>
      <c r="D2355">
        <v>2.7149999999999999</v>
      </c>
      <c r="E2355">
        <v>2.7919999999999998</v>
      </c>
      <c r="F2355">
        <v>44017</v>
      </c>
      <c r="G2355">
        <v>66841</v>
      </c>
      <c r="H2355">
        <f t="shared" si="36"/>
        <v>10.692331201917552</v>
      </c>
    </row>
    <row r="2356" spans="1:8" x14ac:dyDescent="0.35">
      <c r="A2356" s="1">
        <v>36391</v>
      </c>
      <c r="B2356">
        <v>2.85</v>
      </c>
      <c r="C2356">
        <v>2.9049999999999998</v>
      </c>
      <c r="D2356">
        <v>2.8450000000000002</v>
      </c>
      <c r="E2356">
        <v>2.8980000000000001</v>
      </c>
      <c r="F2356">
        <v>56128</v>
      </c>
      <c r="G2356">
        <v>57383</v>
      </c>
      <c r="H2356">
        <f t="shared" si="36"/>
        <v>10.935390075731855</v>
      </c>
    </row>
    <row r="2357" spans="1:8" x14ac:dyDescent="0.35">
      <c r="A2357" s="1">
        <v>36392</v>
      </c>
      <c r="B2357">
        <v>2.96</v>
      </c>
      <c r="C2357">
        <v>3.0150000000000001</v>
      </c>
      <c r="D2357">
        <v>2.91</v>
      </c>
      <c r="E2357">
        <v>2.9380000000000002</v>
      </c>
      <c r="F2357">
        <v>49947</v>
      </c>
      <c r="G2357">
        <v>52523</v>
      </c>
      <c r="H2357">
        <f t="shared" si="36"/>
        <v>10.818717722212963</v>
      </c>
    </row>
    <row r="2358" spans="1:8" x14ac:dyDescent="0.35">
      <c r="A2358" s="1">
        <v>36395</v>
      </c>
      <c r="B2358">
        <v>2.91</v>
      </c>
      <c r="C2358">
        <v>3.08</v>
      </c>
      <c r="D2358">
        <v>2.9</v>
      </c>
      <c r="E2358">
        <v>3.0640000000000001</v>
      </c>
      <c r="F2358">
        <v>44779</v>
      </c>
      <c r="G2358">
        <v>48749</v>
      </c>
      <c r="H2358">
        <f t="shared" si="36"/>
        <v>10.709494558505451</v>
      </c>
    </row>
    <row r="2359" spans="1:8" x14ac:dyDescent="0.35">
      <c r="A2359" s="1">
        <v>36396</v>
      </c>
      <c r="B2359">
        <v>3.04</v>
      </c>
      <c r="C2359">
        <v>3.07</v>
      </c>
      <c r="D2359">
        <v>2.9750000000000001</v>
      </c>
      <c r="E2359">
        <v>3.0590000000000002</v>
      </c>
      <c r="F2359">
        <v>48035</v>
      </c>
      <c r="G2359">
        <v>46316</v>
      </c>
      <c r="H2359">
        <f t="shared" si="36"/>
        <v>10.779685190843839</v>
      </c>
    </row>
    <row r="2360" spans="1:8" x14ac:dyDescent="0.35">
      <c r="A2360" s="1">
        <v>36397</v>
      </c>
      <c r="B2360">
        <v>3.0950000000000002</v>
      </c>
      <c r="C2360">
        <v>3.13</v>
      </c>
      <c r="D2360">
        <v>2.9950000000000001</v>
      </c>
      <c r="E2360">
        <v>3.03</v>
      </c>
      <c r="F2360">
        <v>56816</v>
      </c>
      <c r="G2360">
        <v>42937</v>
      </c>
      <c r="H2360">
        <f t="shared" si="36"/>
        <v>10.947573255182869</v>
      </c>
    </row>
    <row r="2361" spans="1:8" x14ac:dyDescent="0.35">
      <c r="A2361" s="1">
        <v>36398</v>
      </c>
      <c r="B2361">
        <v>3.0049999999999999</v>
      </c>
      <c r="C2361">
        <v>3.02</v>
      </c>
      <c r="D2361">
        <v>2.93</v>
      </c>
      <c r="E2361">
        <v>2.948</v>
      </c>
      <c r="F2361">
        <v>55206</v>
      </c>
      <c r="G2361">
        <v>28750</v>
      </c>
      <c r="H2361">
        <f t="shared" si="36"/>
        <v>10.918826922010416</v>
      </c>
    </row>
    <row r="2362" spans="1:8" x14ac:dyDescent="0.35">
      <c r="A2362" s="1">
        <v>36399</v>
      </c>
      <c r="B2362">
        <v>2.9</v>
      </c>
      <c r="C2362">
        <v>2.95</v>
      </c>
      <c r="D2362">
        <v>2.83</v>
      </c>
      <c r="E2362">
        <v>2.9119999999999999</v>
      </c>
      <c r="F2362">
        <v>63473</v>
      </c>
      <c r="G2362">
        <v>7153</v>
      </c>
      <c r="H2362">
        <f t="shared" si="36"/>
        <v>11.058369897608577</v>
      </c>
    </row>
    <row r="2363" spans="1:8" x14ac:dyDescent="0.35">
      <c r="A2363" s="1">
        <v>36402</v>
      </c>
      <c r="B2363">
        <v>2.88</v>
      </c>
      <c r="C2363">
        <v>2.97</v>
      </c>
      <c r="D2363">
        <v>2.86</v>
      </c>
      <c r="E2363">
        <v>2.9689999999999999</v>
      </c>
      <c r="F2363">
        <v>36055</v>
      </c>
      <c r="G2363">
        <v>80847</v>
      </c>
      <c r="H2363">
        <f t="shared" si="36"/>
        <v>10.492800829350861</v>
      </c>
    </row>
    <row r="2364" spans="1:8" x14ac:dyDescent="0.35">
      <c r="A2364" s="1">
        <v>36403</v>
      </c>
      <c r="B2364">
        <v>2.95</v>
      </c>
      <c r="C2364">
        <v>2.9649999999999999</v>
      </c>
      <c r="D2364">
        <v>2.79</v>
      </c>
      <c r="E2364">
        <v>2.8250000000000002</v>
      </c>
      <c r="F2364">
        <v>55738</v>
      </c>
      <c r="G2364">
        <v>74702</v>
      </c>
      <c r="H2364">
        <f t="shared" si="36"/>
        <v>10.928417419516713</v>
      </c>
    </row>
    <row r="2365" spans="1:8" x14ac:dyDescent="0.35">
      <c r="A2365" s="1">
        <v>36404</v>
      </c>
      <c r="B2365">
        <v>2.77</v>
      </c>
      <c r="C2365">
        <v>2.8149999999999999</v>
      </c>
      <c r="D2365">
        <v>2.71</v>
      </c>
      <c r="E2365">
        <v>2.7370000000000001</v>
      </c>
      <c r="F2365">
        <v>49254</v>
      </c>
      <c r="G2365">
        <v>69065</v>
      </c>
      <c r="H2365">
        <f t="shared" si="36"/>
        <v>10.804745861576322</v>
      </c>
    </row>
    <row r="2366" spans="1:8" x14ac:dyDescent="0.35">
      <c r="A2366" s="1">
        <v>36405</v>
      </c>
      <c r="B2366">
        <v>2.6</v>
      </c>
      <c r="C2366">
        <v>2.63</v>
      </c>
      <c r="D2366">
        <v>2.4300000000000002</v>
      </c>
      <c r="E2366">
        <v>2.4710000000000001</v>
      </c>
      <c r="F2366">
        <v>79552</v>
      </c>
      <c r="G2366">
        <v>64503</v>
      </c>
      <c r="H2366">
        <f t="shared" si="36"/>
        <v>11.284166174870382</v>
      </c>
    </row>
    <row r="2367" spans="1:8" x14ac:dyDescent="0.35">
      <c r="A2367" s="1">
        <v>36406</v>
      </c>
      <c r="B2367">
        <v>2.48</v>
      </c>
      <c r="C2367">
        <v>2.59</v>
      </c>
      <c r="D2367">
        <v>2.4700000000000002</v>
      </c>
      <c r="E2367">
        <v>2.5609999999999999</v>
      </c>
      <c r="F2367">
        <v>43997</v>
      </c>
      <c r="G2367">
        <v>61271</v>
      </c>
      <c r="H2367">
        <f t="shared" si="36"/>
        <v>10.69187672875773</v>
      </c>
    </row>
    <row r="2368" spans="1:8" x14ac:dyDescent="0.35">
      <c r="A2368" s="1">
        <v>36410</v>
      </c>
      <c r="B2368">
        <v>2.54</v>
      </c>
      <c r="C2368">
        <v>2.68</v>
      </c>
      <c r="D2368">
        <v>2.5299999999999998</v>
      </c>
      <c r="E2368">
        <v>2.677</v>
      </c>
      <c r="F2368">
        <v>41950</v>
      </c>
      <c r="G2368">
        <v>58273</v>
      </c>
      <c r="H2368">
        <f t="shared" si="36"/>
        <v>10.644233711895351</v>
      </c>
    </row>
    <row r="2369" spans="1:8" x14ac:dyDescent="0.35">
      <c r="A2369" s="1">
        <v>36411</v>
      </c>
      <c r="B2369">
        <v>2.66</v>
      </c>
      <c r="C2369">
        <v>2.6850000000000001</v>
      </c>
      <c r="D2369">
        <v>2.585</v>
      </c>
      <c r="E2369">
        <v>2.6120000000000001</v>
      </c>
      <c r="F2369">
        <v>40546</v>
      </c>
      <c r="G2369">
        <v>55555</v>
      </c>
      <c r="H2369">
        <f t="shared" si="36"/>
        <v>10.610192411028139</v>
      </c>
    </row>
    <row r="2370" spans="1:8" x14ac:dyDescent="0.35">
      <c r="A2370" s="1">
        <v>36412</v>
      </c>
      <c r="B2370">
        <v>2.7</v>
      </c>
      <c r="C2370">
        <v>2.89</v>
      </c>
      <c r="D2370">
        <v>2.7</v>
      </c>
      <c r="E2370">
        <v>2.851</v>
      </c>
      <c r="F2370">
        <v>63171</v>
      </c>
      <c r="G2370">
        <v>56607</v>
      </c>
      <c r="H2370">
        <f t="shared" si="36"/>
        <v>11.053600614066641</v>
      </c>
    </row>
    <row r="2371" spans="1:8" x14ac:dyDescent="0.35">
      <c r="A2371" s="1">
        <v>36413</v>
      </c>
      <c r="B2371">
        <v>2.88</v>
      </c>
      <c r="C2371">
        <v>2.92</v>
      </c>
      <c r="D2371">
        <v>2.73</v>
      </c>
      <c r="E2371">
        <v>2.8010000000000002</v>
      </c>
      <c r="F2371">
        <v>57260</v>
      </c>
      <c r="G2371">
        <v>54788</v>
      </c>
      <c r="H2371">
        <f t="shared" ref="H2371:H2434" si="37">LN(F2371)</f>
        <v>10.955357578652107</v>
      </c>
    </row>
    <row r="2372" spans="1:8" x14ac:dyDescent="0.35">
      <c r="A2372" s="1">
        <v>36416</v>
      </c>
      <c r="B2372">
        <v>2.86</v>
      </c>
      <c r="C2372">
        <v>2.87</v>
      </c>
      <c r="D2372">
        <v>2.72</v>
      </c>
      <c r="E2372">
        <v>2.7810000000000001</v>
      </c>
      <c r="F2372">
        <v>42763</v>
      </c>
      <c r="G2372">
        <v>52876</v>
      </c>
      <c r="H2372">
        <f t="shared" si="37"/>
        <v>10.663428521705081</v>
      </c>
    </row>
    <row r="2373" spans="1:8" x14ac:dyDescent="0.35">
      <c r="A2373" s="1">
        <v>36417</v>
      </c>
      <c r="B2373">
        <v>2.69</v>
      </c>
      <c r="C2373">
        <v>2.7</v>
      </c>
      <c r="D2373">
        <v>2.61</v>
      </c>
      <c r="E2373">
        <v>2.6360000000000001</v>
      </c>
      <c r="F2373">
        <v>41539</v>
      </c>
      <c r="G2373">
        <v>51049</v>
      </c>
      <c r="H2373">
        <f t="shared" si="37"/>
        <v>10.634388023957865</v>
      </c>
    </row>
    <row r="2374" spans="1:8" x14ac:dyDescent="0.35">
      <c r="A2374" s="1">
        <v>36418</v>
      </c>
      <c r="B2374">
        <v>2.56</v>
      </c>
      <c r="C2374">
        <v>2.7</v>
      </c>
      <c r="D2374">
        <v>2.5249999999999999</v>
      </c>
      <c r="E2374">
        <v>2.6280000000000001</v>
      </c>
      <c r="F2374">
        <v>54974</v>
      </c>
      <c r="G2374">
        <v>56916</v>
      </c>
      <c r="H2374">
        <f t="shared" si="37"/>
        <v>10.914615625171118</v>
      </c>
    </row>
    <row r="2375" spans="1:8" x14ac:dyDescent="0.35">
      <c r="A2375" s="1">
        <v>36419</v>
      </c>
      <c r="B2375">
        <v>2.54</v>
      </c>
      <c r="C2375">
        <v>2.6</v>
      </c>
      <c r="D2375">
        <v>2.5150000000000001</v>
      </c>
      <c r="E2375">
        <v>2.5459999999999998</v>
      </c>
      <c r="F2375">
        <v>39333</v>
      </c>
      <c r="G2375">
        <v>49960</v>
      </c>
      <c r="H2375">
        <f t="shared" si="37"/>
        <v>10.579819140167512</v>
      </c>
    </row>
    <row r="2376" spans="1:8" x14ac:dyDescent="0.35">
      <c r="A2376" s="1">
        <v>36420</v>
      </c>
      <c r="B2376">
        <v>2.52</v>
      </c>
      <c r="C2376">
        <v>2.64</v>
      </c>
      <c r="D2376">
        <v>2.5049999999999999</v>
      </c>
      <c r="E2376">
        <v>2.6080000000000001</v>
      </c>
      <c r="F2376">
        <v>37512</v>
      </c>
      <c r="G2376">
        <v>47995</v>
      </c>
      <c r="H2376">
        <f t="shared" si="37"/>
        <v>10.532416160769422</v>
      </c>
    </row>
    <row r="2377" spans="1:8" x14ac:dyDescent="0.35">
      <c r="A2377" s="1">
        <v>36423</v>
      </c>
      <c r="B2377">
        <v>2.5950000000000002</v>
      </c>
      <c r="C2377">
        <v>2.6</v>
      </c>
      <c r="D2377">
        <v>2.5099999999999998</v>
      </c>
      <c r="E2377">
        <v>2.5190000000000001</v>
      </c>
      <c r="F2377">
        <v>25237</v>
      </c>
      <c r="G2377">
        <v>43625</v>
      </c>
      <c r="H2377">
        <f t="shared" si="37"/>
        <v>10.136066450636823</v>
      </c>
    </row>
    <row r="2378" spans="1:8" x14ac:dyDescent="0.35">
      <c r="A2378" s="1">
        <v>36424</v>
      </c>
      <c r="B2378">
        <v>2.44</v>
      </c>
      <c r="C2378">
        <v>2.4900000000000002</v>
      </c>
      <c r="D2378">
        <v>2.42</v>
      </c>
      <c r="E2378">
        <v>2.427</v>
      </c>
      <c r="F2378">
        <v>42025</v>
      </c>
      <c r="G2378">
        <v>44815</v>
      </c>
      <c r="H2378">
        <f t="shared" si="37"/>
        <v>10.646019958276817</v>
      </c>
    </row>
    <row r="2379" spans="1:8" x14ac:dyDescent="0.35">
      <c r="A2379" s="1">
        <v>36425</v>
      </c>
      <c r="B2379">
        <v>2.42</v>
      </c>
      <c r="C2379">
        <v>2.48</v>
      </c>
      <c r="D2379">
        <v>2.41</v>
      </c>
      <c r="E2379">
        <v>2.4260000000000002</v>
      </c>
      <c r="F2379">
        <v>35108</v>
      </c>
      <c r="G2379">
        <v>41196</v>
      </c>
      <c r="H2379">
        <f t="shared" si="37"/>
        <v>10.466184303712009</v>
      </c>
    </row>
    <row r="2380" spans="1:8" x14ac:dyDescent="0.35">
      <c r="A2380" s="1">
        <v>36426</v>
      </c>
      <c r="B2380">
        <v>2.52</v>
      </c>
      <c r="C2380">
        <v>2.72</v>
      </c>
      <c r="D2380">
        <v>2.52</v>
      </c>
      <c r="E2380">
        <v>2.6970000000000001</v>
      </c>
      <c r="F2380">
        <v>60482</v>
      </c>
      <c r="G2380">
        <v>36956</v>
      </c>
      <c r="H2380">
        <f t="shared" si="37"/>
        <v>11.010101079089724</v>
      </c>
    </row>
    <row r="2381" spans="1:8" x14ac:dyDescent="0.35">
      <c r="A2381" s="1">
        <v>36427</v>
      </c>
      <c r="B2381">
        <v>2.6850000000000001</v>
      </c>
      <c r="C2381">
        <v>2.69</v>
      </c>
      <c r="D2381">
        <v>2.58</v>
      </c>
      <c r="E2381">
        <v>2.63</v>
      </c>
      <c r="F2381">
        <v>52870</v>
      </c>
      <c r="G2381">
        <v>32569</v>
      </c>
      <c r="H2381">
        <f t="shared" si="37"/>
        <v>10.875591349229495</v>
      </c>
    </row>
    <row r="2382" spans="1:8" x14ac:dyDescent="0.35">
      <c r="A2382" s="1">
        <v>36430</v>
      </c>
      <c r="B2382">
        <v>2.6</v>
      </c>
      <c r="C2382">
        <v>2.66</v>
      </c>
      <c r="D2382">
        <v>2.58</v>
      </c>
      <c r="E2382">
        <v>2.6320000000000001</v>
      </c>
      <c r="F2382">
        <v>45512</v>
      </c>
      <c r="G2382">
        <v>26299</v>
      </c>
      <c r="H2382">
        <f t="shared" si="37"/>
        <v>10.725731306430482</v>
      </c>
    </row>
    <row r="2383" spans="1:8" x14ac:dyDescent="0.35">
      <c r="A2383" s="1">
        <v>36431</v>
      </c>
      <c r="B2383">
        <v>2.61</v>
      </c>
      <c r="C2383">
        <v>2.65</v>
      </c>
      <c r="D2383">
        <v>2.5299999999999998</v>
      </c>
      <c r="E2383">
        <v>2.56</v>
      </c>
      <c r="F2383">
        <v>56873</v>
      </c>
      <c r="G2383">
        <v>6828</v>
      </c>
      <c r="H2383">
        <f t="shared" si="37"/>
        <v>10.948575990799789</v>
      </c>
    </row>
    <row r="2384" spans="1:8" x14ac:dyDescent="0.35">
      <c r="A2384" s="1">
        <v>36432</v>
      </c>
      <c r="B2384">
        <v>2.86</v>
      </c>
      <c r="C2384">
        <v>2.94</v>
      </c>
      <c r="D2384">
        <v>2.8</v>
      </c>
      <c r="E2384">
        <v>2.8239999999999998</v>
      </c>
      <c r="F2384">
        <v>48419</v>
      </c>
      <c r="G2384">
        <v>47579</v>
      </c>
      <c r="H2384">
        <f t="shared" si="37"/>
        <v>10.787647577655898</v>
      </c>
    </row>
    <row r="2385" spans="1:8" x14ac:dyDescent="0.35">
      <c r="A2385" s="1">
        <v>36433</v>
      </c>
      <c r="B2385">
        <v>2.76</v>
      </c>
      <c r="C2385">
        <v>2.7949999999999999</v>
      </c>
      <c r="D2385">
        <v>2.7250000000000001</v>
      </c>
      <c r="E2385">
        <v>2.7440000000000002</v>
      </c>
      <c r="F2385">
        <v>33133</v>
      </c>
      <c r="G2385">
        <v>48411</v>
      </c>
      <c r="H2385">
        <f t="shared" si="37"/>
        <v>10.408285043563778</v>
      </c>
    </row>
    <row r="2386" spans="1:8" x14ac:dyDescent="0.35">
      <c r="A2386" s="1">
        <v>36434</v>
      </c>
      <c r="B2386">
        <v>2.7549999999999999</v>
      </c>
      <c r="C2386">
        <v>2.82</v>
      </c>
      <c r="D2386">
        <v>2.74</v>
      </c>
      <c r="E2386">
        <v>2.7930000000000001</v>
      </c>
      <c r="F2386">
        <v>21967</v>
      </c>
      <c r="G2386">
        <v>47568</v>
      </c>
      <c r="H2386">
        <f t="shared" si="37"/>
        <v>9.997296606214185</v>
      </c>
    </row>
    <row r="2387" spans="1:8" x14ac:dyDescent="0.35">
      <c r="A2387" s="1">
        <v>36437</v>
      </c>
      <c r="B2387">
        <v>2.7650000000000001</v>
      </c>
      <c r="C2387">
        <v>2.81</v>
      </c>
      <c r="D2387">
        <v>2.6150000000000002</v>
      </c>
      <c r="E2387">
        <v>2.625</v>
      </c>
      <c r="F2387">
        <v>43496</v>
      </c>
      <c r="G2387">
        <v>49019</v>
      </c>
      <c r="H2387">
        <f t="shared" si="37"/>
        <v>10.680424258825756</v>
      </c>
    </row>
    <row r="2388" spans="1:8" x14ac:dyDescent="0.35">
      <c r="A2388" s="1">
        <v>36438</v>
      </c>
      <c r="B2388">
        <v>2.64</v>
      </c>
      <c r="C2388">
        <v>2.68</v>
      </c>
      <c r="D2388">
        <v>2.5299999999999998</v>
      </c>
      <c r="E2388">
        <v>2.5859999999999999</v>
      </c>
      <c r="F2388">
        <v>53515</v>
      </c>
      <c r="G2388">
        <v>48975</v>
      </c>
      <c r="H2388">
        <f t="shared" si="37"/>
        <v>10.887717267418475</v>
      </c>
    </row>
    <row r="2389" spans="1:8" x14ac:dyDescent="0.35">
      <c r="A2389" s="1">
        <v>36439</v>
      </c>
      <c r="B2389">
        <v>2.61</v>
      </c>
      <c r="C2389">
        <v>2.63</v>
      </c>
      <c r="D2389">
        <v>2.54</v>
      </c>
      <c r="E2389">
        <v>2.601</v>
      </c>
      <c r="F2389">
        <v>30089</v>
      </c>
      <c r="G2389">
        <v>47742</v>
      </c>
      <c r="H2389">
        <f t="shared" si="37"/>
        <v>10.311914935439406</v>
      </c>
    </row>
    <row r="2390" spans="1:8" x14ac:dyDescent="0.35">
      <c r="A2390" s="1">
        <v>36440</v>
      </c>
      <c r="B2390">
        <v>2.6349999999999998</v>
      </c>
      <c r="C2390">
        <v>2.7</v>
      </c>
      <c r="D2390">
        <v>2.605</v>
      </c>
      <c r="E2390">
        <v>2.6419999999999999</v>
      </c>
      <c r="F2390">
        <v>34159</v>
      </c>
      <c r="G2390">
        <v>46435</v>
      </c>
      <c r="H2390">
        <f t="shared" si="37"/>
        <v>10.438781373469331</v>
      </c>
    </row>
    <row r="2391" spans="1:8" x14ac:dyDescent="0.35">
      <c r="A2391" s="1">
        <v>36441</v>
      </c>
      <c r="B2391">
        <v>2.56</v>
      </c>
      <c r="C2391">
        <v>2.76</v>
      </c>
      <c r="D2391">
        <v>2.5499999999999998</v>
      </c>
      <c r="E2391">
        <v>2.6920000000000002</v>
      </c>
      <c r="F2391">
        <v>39835</v>
      </c>
      <c r="G2391">
        <v>47157</v>
      </c>
      <c r="H2391">
        <f t="shared" si="37"/>
        <v>10.592501201814466</v>
      </c>
    </row>
    <row r="2392" spans="1:8" x14ac:dyDescent="0.35">
      <c r="A2392" s="1">
        <v>36444</v>
      </c>
      <c r="B2392">
        <v>2.7149999999999999</v>
      </c>
      <c r="C2392">
        <v>2.835</v>
      </c>
      <c r="D2392">
        <v>2.7050000000000001</v>
      </c>
      <c r="E2392">
        <v>2.8250000000000002</v>
      </c>
      <c r="F2392">
        <v>32603</v>
      </c>
      <c r="G2392">
        <v>45717</v>
      </c>
      <c r="H2392">
        <f t="shared" si="37"/>
        <v>10.392159587660679</v>
      </c>
    </row>
    <row r="2393" spans="1:8" x14ac:dyDescent="0.35">
      <c r="A2393" s="1">
        <v>36445</v>
      </c>
      <c r="B2393">
        <v>2.86</v>
      </c>
      <c r="C2393">
        <v>2.9649999999999999</v>
      </c>
      <c r="D2393">
        <v>2.855</v>
      </c>
      <c r="E2393">
        <v>2.927</v>
      </c>
      <c r="F2393">
        <v>53488</v>
      </c>
      <c r="G2393">
        <v>46362</v>
      </c>
      <c r="H2393">
        <f t="shared" si="37"/>
        <v>10.88721260865988</v>
      </c>
    </row>
    <row r="2394" spans="1:8" x14ac:dyDescent="0.35">
      <c r="A2394" s="1">
        <v>36446</v>
      </c>
      <c r="B2394">
        <v>2.98</v>
      </c>
      <c r="C2394">
        <v>3.03</v>
      </c>
      <c r="D2394">
        <v>2.9249999999999998</v>
      </c>
      <c r="E2394">
        <v>2.97</v>
      </c>
      <c r="F2394">
        <v>46827</v>
      </c>
      <c r="G2394">
        <v>45295</v>
      </c>
      <c r="H2394">
        <f t="shared" si="37"/>
        <v>10.754215238626523</v>
      </c>
    </row>
    <row r="2395" spans="1:8" x14ac:dyDescent="0.35">
      <c r="A2395" s="1">
        <v>36447</v>
      </c>
      <c r="B2395">
        <v>2.92</v>
      </c>
      <c r="C2395">
        <v>2.92</v>
      </c>
      <c r="D2395">
        <v>2.82</v>
      </c>
      <c r="E2395">
        <v>2.8340000000000001</v>
      </c>
      <c r="F2395">
        <v>44815</v>
      </c>
      <c r="G2395">
        <v>39990</v>
      </c>
      <c r="H2395">
        <f t="shared" si="37"/>
        <v>10.710298183791462</v>
      </c>
    </row>
    <row r="2396" spans="1:8" x14ac:dyDescent="0.35">
      <c r="A2396" s="1">
        <v>36448</v>
      </c>
      <c r="B2396">
        <v>2.83</v>
      </c>
      <c r="C2396">
        <v>3</v>
      </c>
      <c r="D2396">
        <v>2.83</v>
      </c>
      <c r="E2396">
        <v>2.9750000000000001</v>
      </c>
      <c r="F2396">
        <v>46551</v>
      </c>
      <c r="G2396">
        <v>42088</v>
      </c>
      <c r="H2396">
        <f t="shared" si="37"/>
        <v>10.748303764751594</v>
      </c>
    </row>
    <row r="2397" spans="1:8" x14ac:dyDescent="0.35">
      <c r="A2397" s="1">
        <v>36451</v>
      </c>
      <c r="B2397">
        <v>2.99</v>
      </c>
      <c r="C2397">
        <v>3.02</v>
      </c>
      <c r="D2397">
        <v>2.86</v>
      </c>
      <c r="E2397">
        <v>2.92</v>
      </c>
      <c r="F2397">
        <v>34115</v>
      </c>
      <c r="G2397">
        <v>41598</v>
      </c>
      <c r="H2397">
        <f t="shared" si="37"/>
        <v>10.437492449249524</v>
      </c>
    </row>
    <row r="2398" spans="1:8" x14ac:dyDescent="0.35">
      <c r="A2398" s="1">
        <v>36452</v>
      </c>
      <c r="B2398">
        <v>2.98</v>
      </c>
      <c r="C2398">
        <v>3.06</v>
      </c>
      <c r="D2398">
        <v>2.97</v>
      </c>
      <c r="E2398">
        <v>3.0070000000000001</v>
      </c>
      <c r="F2398">
        <v>40668</v>
      </c>
      <c r="G2398">
        <v>44895</v>
      </c>
      <c r="H2398">
        <f t="shared" si="37"/>
        <v>10.613196821395052</v>
      </c>
    </row>
    <row r="2399" spans="1:8" x14ac:dyDescent="0.35">
      <c r="A2399" s="1">
        <v>36453</v>
      </c>
      <c r="B2399">
        <v>2.97</v>
      </c>
      <c r="C2399">
        <v>3.0249999999999999</v>
      </c>
      <c r="D2399">
        <v>2.95</v>
      </c>
      <c r="E2399">
        <v>2.9780000000000002</v>
      </c>
      <c r="F2399">
        <v>25119</v>
      </c>
      <c r="G2399">
        <v>39646</v>
      </c>
      <c r="H2399">
        <f t="shared" si="37"/>
        <v>10.131379810872541</v>
      </c>
    </row>
    <row r="2400" spans="1:8" x14ac:dyDescent="0.35">
      <c r="A2400" s="1">
        <v>36454</v>
      </c>
      <c r="B2400">
        <v>3.0649999999999999</v>
      </c>
      <c r="C2400">
        <v>3.09</v>
      </c>
      <c r="D2400">
        <v>2.97</v>
      </c>
      <c r="E2400">
        <v>3.0640000000000001</v>
      </c>
      <c r="F2400">
        <v>48483</v>
      </c>
      <c r="G2400">
        <v>41210</v>
      </c>
      <c r="H2400">
        <f t="shared" si="37"/>
        <v>10.788968500016754</v>
      </c>
    </row>
    <row r="2401" spans="1:8" x14ac:dyDescent="0.35">
      <c r="A2401" s="1">
        <v>36455</v>
      </c>
      <c r="B2401">
        <v>3.06</v>
      </c>
      <c r="C2401">
        <v>3.105</v>
      </c>
      <c r="D2401">
        <v>3.03</v>
      </c>
      <c r="E2401">
        <v>3.0720000000000001</v>
      </c>
      <c r="F2401">
        <v>31671</v>
      </c>
      <c r="G2401">
        <v>38250</v>
      </c>
      <c r="H2401">
        <f t="shared" si="37"/>
        <v>10.363156714657805</v>
      </c>
    </row>
    <row r="2402" spans="1:8" x14ac:dyDescent="0.35">
      <c r="A2402" s="1">
        <v>36458</v>
      </c>
      <c r="B2402">
        <v>2.9950000000000001</v>
      </c>
      <c r="C2402">
        <v>3.0350000000000001</v>
      </c>
      <c r="D2402">
        <v>2.9550000000000001</v>
      </c>
      <c r="E2402">
        <v>3.016</v>
      </c>
      <c r="F2402">
        <v>35071</v>
      </c>
      <c r="G2402">
        <v>35378</v>
      </c>
      <c r="H2402">
        <f t="shared" si="37"/>
        <v>10.465129857127469</v>
      </c>
    </row>
    <row r="2403" spans="1:8" x14ac:dyDescent="0.35">
      <c r="A2403" s="1">
        <v>36459</v>
      </c>
      <c r="B2403">
        <v>2.9649999999999999</v>
      </c>
      <c r="C2403">
        <v>3.03</v>
      </c>
      <c r="D2403">
        <v>2.94</v>
      </c>
      <c r="E2403">
        <v>3.0110000000000001</v>
      </c>
      <c r="F2403">
        <v>49600</v>
      </c>
      <c r="G2403">
        <v>22967</v>
      </c>
      <c r="H2403">
        <f t="shared" si="37"/>
        <v>10.811746112713019</v>
      </c>
    </row>
    <row r="2404" spans="1:8" x14ac:dyDescent="0.35">
      <c r="A2404" s="1">
        <v>36460</v>
      </c>
      <c r="B2404">
        <v>3.02</v>
      </c>
      <c r="C2404">
        <v>3.1150000000000002</v>
      </c>
      <c r="D2404">
        <v>3.0049999999999999</v>
      </c>
      <c r="E2404">
        <v>3.0920000000000001</v>
      </c>
      <c r="F2404">
        <v>56313</v>
      </c>
      <c r="G2404">
        <v>4792</v>
      </c>
      <c r="H2404">
        <f t="shared" si="37"/>
        <v>10.938680693334582</v>
      </c>
    </row>
    <row r="2405" spans="1:8" x14ac:dyDescent="0.35">
      <c r="A2405" s="1">
        <v>36461</v>
      </c>
      <c r="B2405">
        <v>3.18</v>
      </c>
      <c r="C2405">
        <v>3.1949999999999998</v>
      </c>
      <c r="D2405">
        <v>2.95</v>
      </c>
      <c r="E2405">
        <v>2.9649999999999999</v>
      </c>
      <c r="F2405">
        <v>76108</v>
      </c>
      <c r="G2405">
        <v>60972</v>
      </c>
      <c r="H2405">
        <f t="shared" si="37"/>
        <v>11.239908663160291</v>
      </c>
    </row>
    <row r="2406" spans="1:8" x14ac:dyDescent="0.35">
      <c r="A2406" s="1">
        <v>36462</v>
      </c>
      <c r="B2406">
        <v>2.94</v>
      </c>
      <c r="C2406">
        <v>2.99</v>
      </c>
      <c r="D2406">
        <v>2.87</v>
      </c>
      <c r="E2406">
        <v>2.9609999999999999</v>
      </c>
      <c r="F2406">
        <v>44590</v>
      </c>
      <c r="G2406">
        <v>56976</v>
      </c>
      <c r="H2406">
        <f t="shared" si="37"/>
        <v>10.705264897621522</v>
      </c>
    </row>
    <row r="2407" spans="1:8" x14ac:dyDescent="0.35">
      <c r="A2407" s="1">
        <v>36465</v>
      </c>
      <c r="B2407">
        <v>2.8849999999999998</v>
      </c>
      <c r="C2407">
        <v>2.93</v>
      </c>
      <c r="D2407">
        <v>2.8</v>
      </c>
      <c r="E2407">
        <v>2.9140000000000001</v>
      </c>
      <c r="F2407">
        <v>33883</v>
      </c>
      <c r="G2407">
        <v>56566</v>
      </c>
      <c r="H2407">
        <f t="shared" si="37"/>
        <v>10.430668692661685</v>
      </c>
    </row>
    <row r="2408" spans="1:8" x14ac:dyDescent="0.35">
      <c r="A2408" s="1">
        <v>36466</v>
      </c>
      <c r="B2408">
        <v>2.87</v>
      </c>
      <c r="C2408">
        <v>2.89</v>
      </c>
      <c r="D2408">
        <v>2.81</v>
      </c>
      <c r="E2408">
        <v>2.8370000000000002</v>
      </c>
      <c r="F2408">
        <v>31388</v>
      </c>
      <c r="G2408">
        <v>55494</v>
      </c>
      <c r="H2408">
        <f t="shared" si="37"/>
        <v>10.354180933247363</v>
      </c>
    </row>
    <row r="2409" spans="1:8" x14ac:dyDescent="0.35">
      <c r="A2409" s="1">
        <v>36467</v>
      </c>
      <c r="B2409">
        <v>2.9</v>
      </c>
      <c r="C2409">
        <v>2.9049999999999998</v>
      </c>
      <c r="D2409">
        <v>2.855</v>
      </c>
      <c r="E2409">
        <v>2.8730000000000002</v>
      </c>
      <c r="F2409">
        <v>26710</v>
      </c>
      <c r="G2409">
        <v>50512</v>
      </c>
      <c r="H2409">
        <f t="shared" si="37"/>
        <v>10.192793306104006</v>
      </c>
    </row>
    <row r="2410" spans="1:8" x14ac:dyDescent="0.35">
      <c r="A2410" s="1">
        <v>36468</v>
      </c>
      <c r="B2410">
        <v>2.895</v>
      </c>
      <c r="C2410">
        <v>2.895</v>
      </c>
      <c r="D2410">
        <v>2.82</v>
      </c>
      <c r="E2410">
        <v>2.8260000000000001</v>
      </c>
      <c r="F2410">
        <v>29819</v>
      </c>
      <c r="G2410">
        <v>52322</v>
      </c>
      <c r="H2410">
        <f t="shared" si="37"/>
        <v>10.302901053215857</v>
      </c>
    </row>
    <row r="2411" spans="1:8" x14ac:dyDescent="0.35">
      <c r="A2411" s="1">
        <v>36469</v>
      </c>
      <c r="B2411">
        <v>2.7949999999999999</v>
      </c>
      <c r="C2411">
        <v>2.9</v>
      </c>
      <c r="D2411">
        <v>2.7549999999999999</v>
      </c>
      <c r="E2411">
        <v>2.8839999999999999</v>
      </c>
      <c r="F2411">
        <v>46309</v>
      </c>
      <c r="G2411">
        <v>53233</v>
      </c>
      <c r="H2411">
        <f t="shared" si="37"/>
        <v>10.74309160563336</v>
      </c>
    </row>
    <row r="2412" spans="1:8" x14ac:dyDescent="0.35">
      <c r="A2412" s="1">
        <v>36472</v>
      </c>
      <c r="B2412">
        <v>2.78</v>
      </c>
      <c r="C2412">
        <v>2.78</v>
      </c>
      <c r="D2412">
        <v>2.66</v>
      </c>
      <c r="E2412">
        <v>2.665</v>
      </c>
      <c r="F2412">
        <v>50256</v>
      </c>
      <c r="G2412">
        <v>51279</v>
      </c>
      <c r="H2412">
        <f t="shared" si="37"/>
        <v>10.824885221778429</v>
      </c>
    </row>
    <row r="2413" spans="1:8" x14ac:dyDescent="0.35">
      <c r="A2413" s="1">
        <v>36473</v>
      </c>
      <c r="B2413">
        <v>2.64</v>
      </c>
      <c r="C2413">
        <v>2.6749999999999998</v>
      </c>
      <c r="D2413">
        <v>2.59</v>
      </c>
      <c r="E2413">
        <v>2.6429999999999998</v>
      </c>
      <c r="F2413">
        <v>36117</v>
      </c>
      <c r="G2413">
        <v>51344</v>
      </c>
      <c r="H2413">
        <f t="shared" si="37"/>
        <v>10.494518947603137</v>
      </c>
    </row>
    <row r="2414" spans="1:8" x14ac:dyDescent="0.35">
      <c r="A2414" s="1">
        <v>36474</v>
      </c>
      <c r="B2414">
        <v>2.61</v>
      </c>
      <c r="C2414">
        <v>2.71</v>
      </c>
      <c r="D2414">
        <v>2.59</v>
      </c>
      <c r="E2414">
        <v>2.657</v>
      </c>
      <c r="F2414">
        <v>31307</v>
      </c>
      <c r="G2414">
        <v>51844</v>
      </c>
      <c r="H2414">
        <f t="shared" si="37"/>
        <v>10.351596993696585</v>
      </c>
    </row>
    <row r="2415" spans="1:8" x14ac:dyDescent="0.35">
      <c r="A2415" s="1">
        <v>36475</v>
      </c>
      <c r="B2415">
        <v>2.67</v>
      </c>
      <c r="C2415">
        <v>2.73</v>
      </c>
      <c r="D2415">
        <v>2.5150000000000001</v>
      </c>
      <c r="E2415">
        <v>2.5219999999999998</v>
      </c>
      <c r="F2415">
        <v>51978</v>
      </c>
      <c r="G2415">
        <v>48609</v>
      </c>
      <c r="H2415">
        <f t="shared" si="37"/>
        <v>10.858575831118195</v>
      </c>
    </row>
    <row r="2416" spans="1:8" x14ac:dyDescent="0.35">
      <c r="A2416" s="1">
        <v>36476</v>
      </c>
      <c r="B2416">
        <v>2.56</v>
      </c>
      <c r="C2416">
        <v>2.71</v>
      </c>
      <c r="D2416">
        <v>2.56</v>
      </c>
      <c r="E2416">
        <v>2.649</v>
      </c>
      <c r="F2416">
        <v>46096</v>
      </c>
      <c r="G2416">
        <v>45948</v>
      </c>
      <c r="H2416">
        <f t="shared" si="37"/>
        <v>10.73848145732431</v>
      </c>
    </row>
    <row r="2417" spans="1:8" x14ac:dyDescent="0.35">
      <c r="A2417" s="1">
        <v>36479</v>
      </c>
      <c r="B2417">
        <v>2.585</v>
      </c>
      <c r="C2417">
        <v>2.6349999999999998</v>
      </c>
      <c r="D2417">
        <v>2.52</v>
      </c>
      <c r="E2417">
        <v>2.524</v>
      </c>
      <c r="F2417">
        <v>30479</v>
      </c>
      <c r="G2417">
        <v>44915</v>
      </c>
      <c r="H2417">
        <f t="shared" si="37"/>
        <v>10.324793200863425</v>
      </c>
    </row>
    <row r="2418" spans="1:8" x14ac:dyDescent="0.35">
      <c r="A2418" s="1">
        <v>36480</v>
      </c>
      <c r="B2418">
        <v>2.4500000000000002</v>
      </c>
      <c r="C2418">
        <v>2.4950000000000001</v>
      </c>
      <c r="D2418">
        <v>2.4300000000000002</v>
      </c>
      <c r="E2418">
        <v>2.4510000000000001</v>
      </c>
      <c r="F2418">
        <v>36707</v>
      </c>
      <c r="G2418">
        <v>44224</v>
      </c>
      <c r="H2418">
        <f t="shared" si="37"/>
        <v>10.510722751549745</v>
      </c>
    </row>
    <row r="2419" spans="1:8" x14ac:dyDescent="0.35">
      <c r="A2419" s="1">
        <v>36481</v>
      </c>
      <c r="B2419">
        <v>2.48</v>
      </c>
      <c r="C2419">
        <v>2.5099999999999998</v>
      </c>
      <c r="D2419">
        <v>2.4260000000000002</v>
      </c>
      <c r="E2419">
        <v>2.456</v>
      </c>
      <c r="F2419">
        <v>31954</v>
      </c>
      <c r="G2419">
        <v>41752</v>
      </c>
      <c r="H2419">
        <f t="shared" si="37"/>
        <v>10.372052647587516</v>
      </c>
    </row>
    <row r="2420" spans="1:8" x14ac:dyDescent="0.35">
      <c r="A2420" s="1">
        <v>36482</v>
      </c>
      <c r="B2420">
        <v>2.4649999999999999</v>
      </c>
      <c r="C2420">
        <v>2.5049999999999999</v>
      </c>
      <c r="D2420">
        <v>2.4550000000000001</v>
      </c>
      <c r="E2420">
        <v>2.496</v>
      </c>
      <c r="F2420">
        <v>26722</v>
      </c>
      <c r="G2420">
        <v>39718</v>
      </c>
      <c r="H2420">
        <f t="shared" si="37"/>
        <v>10.193242475148839</v>
      </c>
    </row>
    <row r="2421" spans="1:8" x14ac:dyDescent="0.35">
      <c r="A2421" s="1">
        <v>36483</v>
      </c>
      <c r="B2421">
        <v>2.5</v>
      </c>
      <c r="C2421">
        <v>2.5099999999999998</v>
      </c>
      <c r="D2421">
        <v>2.39</v>
      </c>
      <c r="E2421">
        <v>2.4340000000000002</v>
      </c>
      <c r="F2421">
        <v>39222</v>
      </c>
      <c r="G2421">
        <v>38799</v>
      </c>
      <c r="H2421">
        <f t="shared" si="37"/>
        <v>10.576993092840784</v>
      </c>
    </row>
    <row r="2422" spans="1:8" x14ac:dyDescent="0.35">
      <c r="A2422" s="1">
        <v>36486</v>
      </c>
      <c r="B2422">
        <v>2.34</v>
      </c>
      <c r="C2422">
        <v>2.35</v>
      </c>
      <c r="D2422">
        <v>2.1800000000000002</v>
      </c>
      <c r="E2422">
        <v>2.1970000000000001</v>
      </c>
      <c r="F2422">
        <v>55399</v>
      </c>
      <c r="G2422">
        <v>37438</v>
      </c>
      <c r="H2422">
        <f t="shared" si="37"/>
        <v>10.922316822030947</v>
      </c>
    </row>
    <row r="2423" spans="1:8" x14ac:dyDescent="0.35">
      <c r="A2423" s="1">
        <v>36487</v>
      </c>
      <c r="B2423">
        <v>2.2549999999999999</v>
      </c>
      <c r="C2423">
        <v>2.31</v>
      </c>
      <c r="D2423">
        <v>2.1800000000000002</v>
      </c>
      <c r="E2423">
        <v>2.1890000000000001</v>
      </c>
      <c r="F2423">
        <v>53889</v>
      </c>
      <c r="G2423">
        <v>31766</v>
      </c>
      <c r="H2423">
        <f t="shared" si="37"/>
        <v>10.894681654436946</v>
      </c>
    </row>
    <row r="2424" spans="1:8" x14ac:dyDescent="0.35">
      <c r="A2424" s="1">
        <v>36488</v>
      </c>
      <c r="B2424">
        <v>2.2050000000000001</v>
      </c>
      <c r="C2424">
        <v>2.2450000000000001</v>
      </c>
      <c r="D2424">
        <v>2.08</v>
      </c>
      <c r="E2424">
        <v>2.12</v>
      </c>
      <c r="F2424">
        <v>52418</v>
      </c>
      <c r="G2424">
        <v>11702</v>
      </c>
      <c r="H2424">
        <f t="shared" si="37"/>
        <v>10.867005322772965</v>
      </c>
    </row>
    <row r="2425" spans="1:8" x14ac:dyDescent="0.35">
      <c r="A2425" s="1">
        <v>36493</v>
      </c>
      <c r="B2425">
        <v>2.33</v>
      </c>
      <c r="C2425">
        <v>2.42</v>
      </c>
      <c r="D2425">
        <v>2.33</v>
      </c>
      <c r="E2425">
        <v>2.3519999999999999</v>
      </c>
      <c r="F2425">
        <v>27383</v>
      </c>
      <c r="G2425">
        <v>69853</v>
      </c>
      <c r="H2425">
        <f t="shared" si="37"/>
        <v>10.217677661868681</v>
      </c>
    </row>
    <row r="2426" spans="1:8" x14ac:dyDescent="0.35">
      <c r="A2426" s="1">
        <v>36494</v>
      </c>
      <c r="B2426">
        <v>2.41</v>
      </c>
      <c r="C2426">
        <v>2.4289999999999998</v>
      </c>
      <c r="D2426">
        <v>2.2650000000000001</v>
      </c>
      <c r="E2426">
        <v>2.3039999999999998</v>
      </c>
      <c r="F2426">
        <v>41489</v>
      </c>
      <c r="G2426">
        <v>68723</v>
      </c>
      <c r="H2426">
        <f t="shared" si="37"/>
        <v>10.633183610843151</v>
      </c>
    </row>
    <row r="2427" spans="1:8" x14ac:dyDescent="0.35">
      <c r="A2427" s="1">
        <v>36495</v>
      </c>
      <c r="B2427">
        <v>2.38</v>
      </c>
      <c r="C2427">
        <v>2.4</v>
      </c>
      <c r="D2427">
        <v>2.3149999999999999</v>
      </c>
      <c r="E2427">
        <v>2.3929999999999998</v>
      </c>
      <c r="F2427">
        <v>27455</v>
      </c>
      <c r="G2427">
        <v>68208</v>
      </c>
      <c r="H2427">
        <f t="shared" si="37"/>
        <v>10.220303579712972</v>
      </c>
    </row>
    <row r="2428" spans="1:8" x14ac:dyDescent="0.35">
      <c r="A2428" s="1">
        <v>36496</v>
      </c>
      <c r="B2428">
        <v>2.37</v>
      </c>
      <c r="C2428">
        <v>2.4849999999999999</v>
      </c>
      <c r="D2428">
        <v>2.3450000000000002</v>
      </c>
      <c r="E2428">
        <v>2.4609999999999999</v>
      </c>
      <c r="F2428">
        <v>45506</v>
      </c>
      <c r="G2428">
        <v>67175</v>
      </c>
      <c r="H2428">
        <f t="shared" si="37"/>
        <v>10.725599464377073</v>
      </c>
    </row>
    <row r="2429" spans="1:8" x14ac:dyDescent="0.35">
      <c r="A2429" s="1">
        <v>36497</v>
      </c>
      <c r="B2429">
        <v>2.41</v>
      </c>
      <c r="C2429">
        <v>2.4500000000000002</v>
      </c>
      <c r="D2429">
        <v>2.3250000000000002</v>
      </c>
      <c r="E2429">
        <v>2.331</v>
      </c>
      <c r="F2429">
        <v>34412</v>
      </c>
      <c r="G2429">
        <v>68244</v>
      </c>
      <c r="H2429">
        <f t="shared" si="37"/>
        <v>10.446160619741239</v>
      </c>
    </row>
    <row r="2430" spans="1:8" x14ac:dyDescent="0.35">
      <c r="A2430" s="1">
        <v>36500</v>
      </c>
      <c r="B2430">
        <v>2.2650000000000001</v>
      </c>
      <c r="C2430">
        <v>2.31</v>
      </c>
      <c r="D2430">
        <v>2.2200000000000002</v>
      </c>
      <c r="E2430">
        <v>2.2240000000000002</v>
      </c>
      <c r="F2430">
        <v>35639</v>
      </c>
      <c r="G2430">
        <v>65502</v>
      </c>
      <c r="H2430">
        <f t="shared" si="37"/>
        <v>10.481195822829712</v>
      </c>
    </row>
    <row r="2431" spans="1:8" x14ac:dyDescent="0.35">
      <c r="A2431" s="1">
        <v>36501</v>
      </c>
      <c r="B2431">
        <v>2.2200000000000002</v>
      </c>
      <c r="C2431">
        <v>2.2749999999999999</v>
      </c>
      <c r="D2431">
        <v>2.21</v>
      </c>
      <c r="E2431">
        <v>2.2709999999999999</v>
      </c>
      <c r="F2431">
        <v>28646</v>
      </c>
      <c r="G2431">
        <v>63848</v>
      </c>
      <c r="H2431">
        <f t="shared" si="37"/>
        <v>10.262769096339811</v>
      </c>
    </row>
    <row r="2432" spans="1:8" x14ac:dyDescent="0.35">
      <c r="A2432" s="1">
        <v>36502</v>
      </c>
      <c r="B2432">
        <v>2.29</v>
      </c>
      <c r="C2432">
        <v>2.3149999999999999</v>
      </c>
      <c r="D2432">
        <v>2.2650000000000001</v>
      </c>
      <c r="E2432">
        <v>2.2879999999999998</v>
      </c>
      <c r="F2432">
        <v>30855</v>
      </c>
      <c r="G2432">
        <v>62740</v>
      </c>
      <c r="H2432">
        <f t="shared" si="37"/>
        <v>10.337054090755167</v>
      </c>
    </row>
    <row r="2433" spans="1:8" x14ac:dyDescent="0.35">
      <c r="A2433" s="1">
        <v>36503</v>
      </c>
      <c r="B2433">
        <v>2.2999999999999998</v>
      </c>
      <c r="C2433">
        <v>2.3199999999999998</v>
      </c>
      <c r="D2433">
        <v>2.2349999999999999</v>
      </c>
      <c r="E2433">
        <v>2.2850000000000001</v>
      </c>
      <c r="F2433">
        <v>35705</v>
      </c>
      <c r="G2433">
        <v>63281</v>
      </c>
      <c r="H2433">
        <f t="shared" si="37"/>
        <v>10.483046013983211</v>
      </c>
    </row>
    <row r="2434" spans="1:8" x14ac:dyDescent="0.35">
      <c r="A2434" s="1">
        <v>36504</v>
      </c>
      <c r="B2434">
        <v>2.3650000000000002</v>
      </c>
      <c r="C2434">
        <v>2.48</v>
      </c>
      <c r="D2434">
        <v>2.34</v>
      </c>
      <c r="E2434">
        <v>2.4460000000000002</v>
      </c>
      <c r="F2434">
        <v>47319</v>
      </c>
      <c r="G2434">
        <v>63838</v>
      </c>
      <c r="H2434">
        <f t="shared" si="37"/>
        <v>10.764667185155584</v>
      </c>
    </row>
    <row r="2435" spans="1:8" x14ac:dyDescent="0.35">
      <c r="A2435" s="1">
        <v>36507</v>
      </c>
      <c r="B2435">
        <v>2.4350000000000001</v>
      </c>
      <c r="C2435">
        <v>2.5249999999999999</v>
      </c>
      <c r="D2435">
        <v>2.4300000000000002</v>
      </c>
      <c r="E2435">
        <v>2.5089999999999999</v>
      </c>
      <c r="F2435">
        <v>36096</v>
      </c>
      <c r="G2435">
        <v>63168</v>
      </c>
      <c r="H2435">
        <f t="shared" ref="H2435:H2498" si="38">LN(F2435)</f>
        <v>10.493937334857732</v>
      </c>
    </row>
    <row r="2436" spans="1:8" x14ac:dyDescent="0.35">
      <c r="A2436" s="1">
        <v>36508</v>
      </c>
      <c r="B2436">
        <v>2.5499999999999998</v>
      </c>
      <c r="C2436">
        <v>2.61</v>
      </c>
      <c r="D2436">
        <v>2.52</v>
      </c>
      <c r="E2436">
        <v>2.585</v>
      </c>
      <c r="F2436">
        <v>35131</v>
      </c>
      <c r="G2436">
        <v>59967</v>
      </c>
      <c r="H2436">
        <f t="shared" si="38"/>
        <v>10.466839210553566</v>
      </c>
    </row>
    <row r="2437" spans="1:8" x14ac:dyDescent="0.35">
      <c r="A2437" s="1">
        <v>36509</v>
      </c>
      <c r="B2437">
        <v>2.58</v>
      </c>
      <c r="C2437">
        <v>2.62</v>
      </c>
      <c r="D2437">
        <v>2.4649999999999999</v>
      </c>
      <c r="E2437">
        <v>2.4860000000000002</v>
      </c>
      <c r="F2437">
        <v>43172</v>
      </c>
      <c r="G2437">
        <v>58019</v>
      </c>
      <c r="H2437">
        <f t="shared" si="38"/>
        <v>10.672947415945236</v>
      </c>
    </row>
    <row r="2438" spans="1:8" x14ac:dyDescent="0.35">
      <c r="A2438" s="1">
        <v>36510</v>
      </c>
      <c r="B2438">
        <v>2.5350000000000001</v>
      </c>
      <c r="C2438">
        <v>2.66</v>
      </c>
      <c r="D2438">
        <v>2.5350000000000001</v>
      </c>
      <c r="E2438">
        <v>2.6360000000000001</v>
      </c>
      <c r="F2438">
        <v>49070</v>
      </c>
      <c r="G2438">
        <v>58411</v>
      </c>
      <c r="H2438">
        <f t="shared" si="38"/>
        <v>10.801003129083949</v>
      </c>
    </row>
    <row r="2439" spans="1:8" x14ac:dyDescent="0.35">
      <c r="A2439" s="1">
        <v>36511</v>
      </c>
      <c r="B2439">
        <v>2.64</v>
      </c>
      <c r="C2439">
        <v>2.68</v>
      </c>
      <c r="D2439">
        <v>2.59</v>
      </c>
      <c r="E2439">
        <v>2.6549999999999998</v>
      </c>
      <c r="F2439">
        <v>34527</v>
      </c>
      <c r="G2439">
        <v>54278</v>
      </c>
      <c r="H2439">
        <f t="shared" si="38"/>
        <v>10.4494969056366</v>
      </c>
    </row>
    <row r="2440" spans="1:8" x14ac:dyDescent="0.35">
      <c r="A2440" s="1">
        <v>36514</v>
      </c>
      <c r="B2440">
        <v>2.68</v>
      </c>
      <c r="C2440">
        <v>2.7149999999999999</v>
      </c>
      <c r="D2440">
        <v>2.57</v>
      </c>
      <c r="E2440">
        <v>2.629</v>
      </c>
      <c r="F2440">
        <v>35383</v>
      </c>
      <c r="G2440">
        <v>52022</v>
      </c>
      <c r="H2440">
        <f t="shared" si="38"/>
        <v>10.473986757787737</v>
      </c>
    </row>
    <row r="2441" spans="1:8" x14ac:dyDescent="0.35">
      <c r="A2441" s="1">
        <v>36515</v>
      </c>
      <c r="B2441">
        <v>2.605</v>
      </c>
      <c r="C2441">
        <v>2.62</v>
      </c>
      <c r="D2441">
        <v>2.4900000000000002</v>
      </c>
      <c r="E2441">
        <v>2.5219999999999998</v>
      </c>
      <c r="F2441">
        <v>31634</v>
      </c>
      <c r="G2441">
        <v>51577</v>
      </c>
      <c r="H2441">
        <f t="shared" si="38"/>
        <v>10.361987770523434</v>
      </c>
    </row>
    <row r="2442" spans="1:8" x14ac:dyDescent="0.35">
      <c r="A2442" s="1">
        <v>36516</v>
      </c>
      <c r="B2442">
        <v>2.4700000000000002</v>
      </c>
      <c r="C2442">
        <v>2.4750000000000001</v>
      </c>
      <c r="D2442">
        <v>2.4049999999999998</v>
      </c>
      <c r="E2442">
        <v>2.444</v>
      </c>
      <c r="F2442">
        <v>29339</v>
      </c>
      <c r="G2442">
        <v>49108</v>
      </c>
      <c r="H2442">
        <f t="shared" si="38"/>
        <v>10.28667296795321</v>
      </c>
    </row>
    <row r="2443" spans="1:8" x14ac:dyDescent="0.35">
      <c r="A2443" s="1">
        <v>36517</v>
      </c>
      <c r="B2443">
        <v>2.44</v>
      </c>
      <c r="C2443">
        <v>2.46</v>
      </c>
      <c r="D2443">
        <v>2.39</v>
      </c>
      <c r="E2443">
        <v>2.399</v>
      </c>
      <c r="F2443">
        <v>16584</v>
      </c>
      <c r="G2443">
        <v>45297</v>
      </c>
      <c r="H2443">
        <f t="shared" si="38"/>
        <v>9.7161936541156155</v>
      </c>
    </row>
    <row r="2444" spans="1:8" x14ac:dyDescent="0.35">
      <c r="A2444" s="1">
        <v>36521</v>
      </c>
      <c r="B2444">
        <v>2.37</v>
      </c>
      <c r="C2444">
        <v>2.37</v>
      </c>
      <c r="D2444">
        <v>2.2599999999999998</v>
      </c>
      <c r="E2444">
        <v>2.2709999999999999</v>
      </c>
      <c r="F2444">
        <v>45580</v>
      </c>
      <c r="G2444">
        <v>36813</v>
      </c>
      <c r="H2444">
        <f t="shared" si="38"/>
        <v>10.727224302799675</v>
      </c>
    </row>
    <row r="2445" spans="1:8" x14ac:dyDescent="0.35">
      <c r="A2445" s="1">
        <v>36522</v>
      </c>
      <c r="B2445">
        <v>2.3199999999999998</v>
      </c>
      <c r="C2445">
        <v>2.41</v>
      </c>
      <c r="D2445">
        <v>2.2799999999999998</v>
      </c>
      <c r="E2445">
        <v>2.3439999999999999</v>
      </c>
      <c r="F2445">
        <v>68810</v>
      </c>
      <c r="G2445">
        <v>8893</v>
      </c>
      <c r="H2445">
        <f t="shared" si="38"/>
        <v>11.139104362196525</v>
      </c>
    </row>
    <row r="2446" spans="1:8" x14ac:dyDescent="0.35">
      <c r="A2446" s="1">
        <v>36523</v>
      </c>
      <c r="B2446">
        <v>2.38</v>
      </c>
      <c r="C2446">
        <v>2.4300000000000002</v>
      </c>
      <c r="D2446">
        <v>2.36</v>
      </c>
      <c r="E2446">
        <v>2.3940000000000001</v>
      </c>
      <c r="F2446">
        <v>18672</v>
      </c>
      <c r="G2446">
        <v>51687</v>
      </c>
      <c r="H2446">
        <f t="shared" si="38"/>
        <v>9.8347803545263375</v>
      </c>
    </row>
    <row r="2447" spans="1:8" x14ac:dyDescent="0.35">
      <c r="A2447" s="1">
        <v>36524</v>
      </c>
      <c r="B2447">
        <v>2.37</v>
      </c>
      <c r="C2447">
        <v>2.37</v>
      </c>
      <c r="D2447">
        <v>2.3050000000000002</v>
      </c>
      <c r="E2447">
        <v>2.3290000000000002</v>
      </c>
      <c r="F2447">
        <v>15439</v>
      </c>
      <c r="G2447">
        <v>50902</v>
      </c>
      <c r="H2447">
        <f t="shared" si="38"/>
        <v>9.6446520546419272</v>
      </c>
    </row>
    <row r="2448" spans="1:8" x14ac:dyDescent="0.35">
      <c r="A2448" s="1">
        <v>36529</v>
      </c>
      <c r="B2448">
        <v>2.1800000000000002</v>
      </c>
      <c r="C2448">
        <v>2.2000000000000002</v>
      </c>
      <c r="D2448">
        <v>2.13</v>
      </c>
      <c r="E2448">
        <v>2.1760000000000002</v>
      </c>
      <c r="F2448">
        <v>30152</v>
      </c>
      <c r="G2448">
        <v>52771</v>
      </c>
      <c r="H2448">
        <f t="shared" si="38"/>
        <v>10.314006534946971</v>
      </c>
    </row>
    <row r="2449" spans="1:8" x14ac:dyDescent="0.35">
      <c r="A2449" s="1">
        <v>36530</v>
      </c>
      <c r="B2449">
        <v>2.1800000000000002</v>
      </c>
      <c r="C2449">
        <v>2.2000000000000002</v>
      </c>
      <c r="D2449">
        <v>2.125</v>
      </c>
      <c r="E2449">
        <v>2.1680000000000001</v>
      </c>
      <c r="F2449">
        <v>27946</v>
      </c>
      <c r="G2449">
        <v>52685</v>
      </c>
      <c r="H2449">
        <f t="shared" si="38"/>
        <v>10.238029355640393</v>
      </c>
    </row>
    <row r="2450" spans="1:8" x14ac:dyDescent="0.35">
      <c r="A2450" s="1">
        <v>36531</v>
      </c>
      <c r="B2450">
        <v>2.1749999999999998</v>
      </c>
      <c r="C2450">
        <v>2.2200000000000002</v>
      </c>
      <c r="D2450">
        <v>2.165</v>
      </c>
      <c r="E2450">
        <v>2.1960000000000002</v>
      </c>
      <c r="F2450">
        <v>29071</v>
      </c>
      <c r="G2450">
        <v>53814</v>
      </c>
      <c r="H2450">
        <f t="shared" si="38"/>
        <v>10.277496392686066</v>
      </c>
    </row>
    <row r="2451" spans="1:8" x14ac:dyDescent="0.35">
      <c r="A2451" s="1">
        <v>36532</v>
      </c>
      <c r="B2451">
        <v>2.21</v>
      </c>
      <c r="C2451">
        <v>2.23</v>
      </c>
      <c r="D2451">
        <v>2.1549999999999998</v>
      </c>
      <c r="E2451">
        <v>2.173</v>
      </c>
      <c r="F2451">
        <v>28455</v>
      </c>
      <c r="G2451">
        <v>54147</v>
      </c>
      <c r="H2451">
        <f t="shared" si="38"/>
        <v>10.256079171037225</v>
      </c>
    </row>
    <row r="2452" spans="1:8" x14ac:dyDescent="0.35">
      <c r="A2452" s="1">
        <v>36535</v>
      </c>
      <c r="B2452">
        <v>2.1800000000000002</v>
      </c>
      <c r="C2452">
        <v>2.2549999999999999</v>
      </c>
      <c r="D2452">
        <v>2.165</v>
      </c>
      <c r="E2452">
        <v>2.2160000000000002</v>
      </c>
      <c r="F2452">
        <v>28916</v>
      </c>
      <c r="G2452">
        <v>54435</v>
      </c>
      <c r="H2452">
        <f t="shared" si="38"/>
        <v>10.272150354120187</v>
      </c>
    </row>
    <row r="2453" spans="1:8" x14ac:dyDescent="0.35">
      <c r="A2453" s="1">
        <v>36536</v>
      </c>
      <c r="B2453">
        <v>2.25</v>
      </c>
      <c r="C2453">
        <v>2.2650000000000001</v>
      </c>
      <c r="D2453">
        <v>2.2050000000000001</v>
      </c>
      <c r="E2453">
        <v>2.2599999999999998</v>
      </c>
      <c r="F2453">
        <v>23405</v>
      </c>
      <c r="G2453">
        <v>53522</v>
      </c>
      <c r="H2453">
        <f t="shared" si="38"/>
        <v>10.06070495373417</v>
      </c>
    </row>
    <row r="2454" spans="1:8" x14ac:dyDescent="0.35">
      <c r="A2454" s="1">
        <v>36537</v>
      </c>
      <c r="B2454">
        <v>2.2799999999999998</v>
      </c>
      <c r="C2454">
        <v>2.2850000000000001</v>
      </c>
      <c r="D2454">
        <v>2.19</v>
      </c>
      <c r="E2454">
        <v>2.2440000000000002</v>
      </c>
      <c r="F2454">
        <v>36868</v>
      </c>
      <c r="G2454">
        <v>54971</v>
      </c>
      <c r="H2454">
        <f t="shared" si="38"/>
        <v>10.515099245113555</v>
      </c>
    </row>
    <row r="2455" spans="1:8" x14ac:dyDescent="0.35">
      <c r="A2455" s="1">
        <v>36538</v>
      </c>
      <c r="B2455">
        <v>2.2799999999999998</v>
      </c>
      <c r="C2455">
        <v>2.29</v>
      </c>
      <c r="D2455">
        <v>2.2349999999999999</v>
      </c>
      <c r="E2455">
        <v>2.2519999999999998</v>
      </c>
      <c r="F2455">
        <v>27091</v>
      </c>
      <c r="G2455">
        <v>54791</v>
      </c>
      <c r="H2455">
        <f t="shared" si="38"/>
        <v>10.206956848388238</v>
      </c>
    </row>
    <row r="2456" spans="1:8" x14ac:dyDescent="0.35">
      <c r="A2456" s="1">
        <v>36539</v>
      </c>
      <c r="B2456">
        <v>2.2799999999999998</v>
      </c>
      <c r="C2456">
        <v>2.35</v>
      </c>
      <c r="D2456">
        <v>2.27</v>
      </c>
      <c r="E2456">
        <v>2.3220000000000001</v>
      </c>
      <c r="F2456">
        <v>26286</v>
      </c>
      <c r="G2456">
        <v>52159</v>
      </c>
      <c r="H2456">
        <f t="shared" si="38"/>
        <v>10.176791757041954</v>
      </c>
    </row>
    <row r="2457" spans="1:8" x14ac:dyDescent="0.35">
      <c r="A2457" s="1">
        <v>36543</v>
      </c>
      <c r="B2457">
        <v>2.36</v>
      </c>
      <c r="C2457">
        <v>2.39</v>
      </c>
      <c r="D2457">
        <v>2.335</v>
      </c>
      <c r="E2457">
        <v>2.383</v>
      </c>
      <c r="F2457">
        <v>22929</v>
      </c>
      <c r="G2457">
        <v>53638</v>
      </c>
      <c r="H2457">
        <f t="shared" si="38"/>
        <v>10.040157763910994</v>
      </c>
    </row>
    <row r="2458" spans="1:8" x14ac:dyDescent="0.35">
      <c r="A2458" s="1">
        <v>36544</v>
      </c>
      <c r="B2458">
        <v>2.39</v>
      </c>
      <c r="C2458">
        <v>2.4649999999999999</v>
      </c>
      <c r="D2458">
        <v>2.37</v>
      </c>
      <c r="E2458">
        <v>2.4169999999999998</v>
      </c>
      <c r="F2458">
        <v>43606</v>
      </c>
      <c r="G2458">
        <v>53116</v>
      </c>
      <c r="H2458">
        <f t="shared" si="38"/>
        <v>10.682950034547993</v>
      </c>
    </row>
    <row r="2459" spans="1:8" x14ac:dyDescent="0.35">
      <c r="A2459" s="1">
        <v>36545</v>
      </c>
      <c r="B2459">
        <v>2.4700000000000002</v>
      </c>
      <c r="C2459">
        <v>2.58</v>
      </c>
      <c r="D2459">
        <v>2.4700000000000002</v>
      </c>
      <c r="E2459">
        <v>2.5590000000000002</v>
      </c>
      <c r="F2459">
        <v>47336</v>
      </c>
      <c r="G2459">
        <v>49937</v>
      </c>
      <c r="H2459">
        <f t="shared" si="38"/>
        <v>10.765026384356529</v>
      </c>
    </row>
    <row r="2460" spans="1:8" x14ac:dyDescent="0.35">
      <c r="A2460" s="1">
        <v>36546</v>
      </c>
      <c r="B2460">
        <v>2.61</v>
      </c>
      <c r="C2460">
        <v>2.6349999999999998</v>
      </c>
      <c r="D2460">
        <v>2.42</v>
      </c>
      <c r="E2460">
        <v>2.4849999999999999</v>
      </c>
      <c r="F2460">
        <v>66778</v>
      </c>
      <c r="G2460">
        <v>48290</v>
      </c>
      <c r="H2460">
        <f t="shared" si="38"/>
        <v>11.109128963962609</v>
      </c>
    </row>
    <row r="2461" spans="1:8" x14ac:dyDescent="0.35">
      <c r="A2461" s="1">
        <v>36549</v>
      </c>
      <c r="B2461">
        <v>2.5299999999999998</v>
      </c>
      <c r="C2461">
        <v>2.57</v>
      </c>
      <c r="D2461">
        <v>2.4900000000000002</v>
      </c>
      <c r="E2461">
        <v>2.528</v>
      </c>
      <c r="F2461">
        <v>35075</v>
      </c>
      <c r="G2461">
        <v>42574</v>
      </c>
      <c r="H2461">
        <f t="shared" si="38"/>
        <v>10.465243904970661</v>
      </c>
    </row>
    <row r="2462" spans="1:8" x14ac:dyDescent="0.35">
      <c r="A2462" s="1">
        <v>36550</v>
      </c>
      <c r="B2462">
        <v>2.6</v>
      </c>
      <c r="C2462">
        <v>2.63</v>
      </c>
      <c r="D2462">
        <v>2.5750000000000002</v>
      </c>
      <c r="E2462">
        <v>2.6160000000000001</v>
      </c>
      <c r="F2462">
        <v>39248</v>
      </c>
      <c r="G2462">
        <v>37104</v>
      </c>
      <c r="H2462">
        <f t="shared" si="38"/>
        <v>10.577655766498271</v>
      </c>
    </row>
    <row r="2463" spans="1:8" x14ac:dyDescent="0.35">
      <c r="A2463" s="1">
        <v>36551</v>
      </c>
      <c r="B2463">
        <v>2.67</v>
      </c>
      <c r="C2463">
        <v>2.67</v>
      </c>
      <c r="D2463">
        <v>2.5</v>
      </c>
      <c r="E2463">
        <v>2.5230000000000001</v>
      </c>
      <c r="F2463">
        <v>58710</v>
      </c>
      <c r="G2463">
        <v>26432</v>
      </c>
      <c r="H2463">
        <f t="shared" si="38"/>
        <v>10.980365349058232</v>
      </c>
    </row>
    <row r="2464" spans="1:8" x14ac:dyDescent="0.35">
      <c r="A2464" s="1">
        <v>36552</v>
      </c>
      <c r="B2464">
        <v>2.54</v>
      </c>
      <c r="C2464">
        <v>2.68</v>
      </c>
      <c r="D2464">
        <v>2.52</v>
      </c>
      <c r="E2464">
        <v>2.61</v>
      </c>
      <c r="F2464">
        <v>64058</v>
      </c>
      <c r="G2464">
        <v>3653</v>
      </c>
      <c r="H2464">
        <f t="shared" si="38"/>
        <v>11.067544201945207</v>
      </c>
    </row>
    <row r="2465" spans="1:8" x14ac:dyDescent="0.35">
      <c r="A2465" s="1">
        <v>36553</v>
      </c>
      <c r="B2465">
        <v>2.56</v>
      </c>
      <c r="C2465">
        <v>2.66</v>
      </c>
      <c r="D2465">
        <v>2.5</v>
      </c>
      <c r="E2465">
        <v>2.532</v>
      </c>
      <c r="F2465">
        <v>53887</v>
      </c>
      <c r="G2465">
        <v>48029</v>
      </c>
      <c r="H2465">
        <f t="shared" si="38"/>
        <v>10.894644540422689</v>
      </c>
    </row>
    <row r="2466" spans="1:8" x14ac:dyDescent="0.35">
      <c r="A2466" s="1">
        <v>36556</v>
      </c>
      <c r="B2466">
        <v>2.5750000000000002</v>
      </c>
      <c r="C2466">
        <v>2.6749999999999998</v>
      </c>
      <c r="D2466">
        <v>2.5649999999999999</v>
      </c>
      <c r="E2466">
        <v>2.6619999999999999</v>
      </c>
      <c r="F2466">
        <v>35135</v>
      </c>
      <c r="G2466">
        <v>48609</v>
      </c>
      <c r="H2466">
        <f t="shared" si="38"/>
        <v>10.466953063626297</v>
      </c>
    </row>
    <row r="2467" spans="1:8" x14ac:dyDescent="0.35">
      <c r="A2467" s="1">
        <v>36557</v>
      </c>
      <c r="B2467">
        <v>2.69</v>
      </c>
      <c r="C2467">
        <v>2.7450000000000001</v>
      </c>
      <c r="D2467">
        <v>2.6349999999999998</v>
      </c>
      <c r="E2467">
        <v>2.6989999999999998</v>
      </c>
      <c r="F2467">
        <v>47920</v>
      </c>
      <c r="G2467">
        <v>50756</v>
      </c>
      <c r="H2467">
        <f t="shared" si="38"/>
        <v>10.777288232789331</v>
      </c>
    </row>
    <row r="2468" spans="1:8" x14ac:dyDescent="0.35">
      <c r="A2468" s="1">
        <v>36558</v>
      </c>
      <c r="B2468">
        <v>2.77</v>
      </c>
      <c r="C2468">
        <v>2.78</v>
      </c>
      <c r="D2468">
        <v>2.7</v>
      </c>
      <c r="E2468">
        <v>2.7589999999999999</v>
      </c>
      <c r="F2468">
        <v>37894</v>
      </c>
      <c r="G2468">
        <v>52054</v>
      </c>
      <c r="H2468">
        <f t="shared" si="38"/>
        <v>10.542548067192307</v>
      </c>
    </row>
    <row r="2469" spans="1:8" x14ac:dyDescent="0.35">
      <c r="A2469" s="1">
        <v>36559</v>
      </c>
      <c r="B2469">
        <v>2.71</v>
      </c>
      <c r="C2469">
        <v>2.77</v>
      </c>
      <c r="D2469">
        <v>2.63</v>
      </c>
      <c r="E2469">
        <v>2.6589999999999998</v>
      </c>
      <c r="F2469">
        <v>60182</v>
      </c>
      <c r="G2469">
        <v>54966</v>
      </c>
      <c r="H2469">
        <f t="shared" si="38"/>
        <v>11.005128583264247</v>
      </c>
    </row>
    <row r="2470" spans="1:8" x14ac:dyDescent="0.35">
      <c r="A2470" s="1">
        <v>36560</v>
      </c>
      <c r="B2470">
        <v>2.62</v>
      </c>
      <c r="C2470">
        <v>2.75</v>
      </c>
      <c r="D2470">
        <v>2.62</v>
      </c>
      <c r="E2470">
        <v>2.742</v>
      </c>
      <c r="F2470">
        <v>35993</v>
      </c>
      <c r="G2470">
        <v>56769</v>
      </c>
      <c r="H2470">
        <f t="shared" si="38"/>
        <v>10.49107975408703</v>
      </c>
    </row>
    <row r="2471" spans="1:8" x14ac:dyDescent="0.35">
      <c r="A2471" s="1">
        <v>36563</v>
      </c>
      <c r="B2471">
        <v>2.6949999999999998</v>
      </c>
      <c r="C2471">
        <v>2.7149999999999999</v>
      </c>
      <c r="D2471">
        <v>2.5499999999999998</v>
      </c>
      <c r="E2471">
        <v>2.5619999999999998</v>
      </c>
      <c r="F2471">
        <v>44070</v>
      </c>
      <c r="G2471">
        <v>53915</v>
      </c>
      <c r="H2471">
        <f t="shared" si="38"/>
        <v>10.693534557836033</v>
      </c>
    </row>
    <row r="2472" spans="1:8" x14ac:dyDescent="0.35">
      <c r="A2472" s="1">
        <v>36564</v>
      </c>
      <c r="B2472">
        <v>2.5299999999999998</v>
      </c>
      <c r="C2472">
        <v>2.5550000000000002</v>
      </c>
      <c r="D2472">
        <v>2.4750000000000001</v>
      </c>
      <c r="E2472">
        <v>2.4950000000000001</v>
      </c>
      <c r="F2472">
        <v>44117</v>
      </c>
      <c r="G2472">
        <v>49182</v>
      </c>
      <c r="H2472">
        <f t="shared" si="38"/>
        <v>10.694600474682053</v>
      </c>
    </row>
    <row r="2473" spans="1:8" x14ac:dyDescent="0.35">
      <c r="A2473" s="1">
        <v>36565</v>
      </c>
      <c r="B2473">
        <v>2.52</v>
      </c>
      <c r="C2473">
        <v>2.5649999999999999</v>
      </c>
      <c r="D2473">
        <v>2.52</v>
      </c>
      <c r="E2473">
        <v>2.54</v>
      </c>
      <c r="F2473">
        <v>25880</v>
      </c>
      <c r="G2473">
        <v>44956</v>
      </c>
      <c r="H2473">
        <f t="shared" si="38"/>
        <v>10.161225748614838</v>
      </c>
    </row>
    <row r="2474" spans="1:8" x14ac:dyDescent="0.35">
      <c r="A2474" s="1">
        <v>36566</v>
      </c>
      <c r="B2474">
        <v>2.57</v>
      </c>
      <c r="C2474">
        <v>2.61</v>
      </c>
      <c r="D2474">
        <v>2.5249999999999999</v>
      </c>
      <c r="E2474">
        <v>2.5920000000000001</v>
      </c>
      <c r="F2474">
        <v>39109</v>
      </c>
      <c r="G2474">
        <v>44353</v>
      </c>
      <c r="H2474">
        <f t="shared" si="38"/>
        <v>10.574107898514463</v>
      </c>
    </row>
    <row r="2475" spans="1:8" x14ac:dyDescent="0.35">
      <c r="A2475" s="1">
        <v>36567</v>
      </c>
      <c r="B2475">
        <v>2.6150000000000002</v>
      </c>
      <c r="C2475">
        <v>2.665</v>
      </c>
      <c r="D2475">
        <v>2.56</v>
      </c>
      <c r="E2475">
        <v>2.57</v>
      </c>
      <c r="F2475">
        <v>40559</v>
      </c>
      <c r="G2475">
        <v>41025</v>
      </c>
      <c r="H2475">
        <f t="shared" si="38"/>
        <v>10.610512983128782</v>
      </c>
    </row>
    <row r="2476" spans="1:8" x14ac:dyDescent="0.35">
      <c r="A2476" s="1">
        <v>36570</v>
      </c>
      <c r="B2476">
        <v>2.5299999999999998</v>
      </c>
      <c r="C2476">
        <v>2.56</v>
      </c>
      <c r="D2476">
        <v>2.5150000000000001</v>
      </c>
      <c r="E2476">
        <v>2.5409999999999999</v>
      </c>
      <c r="F2476">
        <v>22225</v>
      </c>
      <c r="G2476">
        <v>40954</v>
      </c>
      <c r="H2476">
        <f t="shared" si="38"/>
        <v>10.008973060382106</v>
      </c>
    </row>
    <row r="2477" spans="1:8" x14ac:dyDescent="0.35">
      <c r="A2477" s="1">
        <v>36571</v>
      </c>
      <c r="B2477">
        <v>2.56</v>
      </c>
      <c r="C2477">
        <v>2.625</v>
      </c>
      <c r="D2477">
        <v>2.5449999999999999</v>
      </c>
      <c r="E2477">
        <v>2.6179999999999999</v>
      </c>
      <c r="F2477">
        <v>27696</v>
      </c>
      <c r="G2477">
        <v>43070</v>
      </c>
      <c r="H2477">
        <f t="shared" si="38"/>
        <v>10.22904327741599</v>
      </c>
    </row>
    <row r="2478" spans="1:8" x14ac:dyDescent="0.35">
      <c r="A2478" s="1">
        <v>36572</v>
      </c>
      <c r="B2478">
        <v>2.6150000000000002</v>
      </c>
      <c r="C2478">
        <v>2.62</v>
      </c>
      <c r="D2478">
        <v>2.5550000000000002</v>
      </c>
      <c r="E2478">
        <v>2.5640000000000001</v>
      </c>
      <c r="F2478">
        <v>31347</v>
      </c>
      <c r="G2478">
        <v>41805</v>
      </c>
      <c r="H2478">
        <f t="shared" si="38"/>
        <v>10.35287384770222</v>
      </c>
    </row>
    <row r="2479" spans="1:8" x14ac:dyDescent="0.35">
      <c r="A2479" s="1">
        <v>36573</v>
      </c>
      <c r="B2479">
        <v>2.59</v>
      </c>
      <c r="C2479">
        <v>2.6749999999999998</v>
      </c>
      <c r="D2479">
        <v>2.585</v>
      </c>
      <c r="E2479">
        <v>2.6669999999999998</v>
      </c>
      <c r="F2479">
        <v>38410</v>
      </c>
      <c r="G2479">
        <v>43036</v>
      </c>
      <c r="H2479">
        <f t="shared" si="38"/>
        <v>10.556073121339951</v>
      </c>
    </row>
    <row r="2480" spans="1:8" x14ac:dyDescent="0.35">
      <c r="A2480" s="1">
        <v>36574</v>
      </c>
      <c r="B2480">
        <v>2.61</v>
      </c>
      <c r="C2480">
        <v>2.665</v>
      </c>
      <c r="D2480">
        <v>2.5950000000000002</v>
      </c>
      <c r="E2480">
        <v>2.633</v>
      </c>
      <c r="F2480">
        <v>23741</v>
      </c>
      <c r="G2480">
        <v>39162</v>
      </c>
      <c r="H2480">
        <f t="shared" si="38"/>
        <v>10.074958790275668</v>
      </c>
    </row>
    <row r="2481" spans="1:8" x14ac:dyDescent="0.35">
      <c r="A2481" s="1">
        <v>36578</v>
      </c>
      <c r="B2481">
        <v>2.5550000000000002</v>
      </c>
      <c r="C2481">
        <v>2.57</v>
      </c>
      <c r="D2481">
        <v>2.4900000000000002</v>
      </c>
      <c r="E2481">
        <v>2.5150000000000001</v>
      </c>
      <c r="F2481">
        <v>41496</v>
      </c>
      <c r="G2481">
        <v>33949</v>
      </c>
      <c r="H2481">
        <f t="shared" si="38"/>
        <v>10.633352316031235</v>
      </c>
    </row>
    <row r="2482" spans="1:8" x14ac:dyDescent="0.35">
      <c r="A2482" s="1">
        <v>36579</v>
      </c>
      <c r="B2482">
        <v>2.4849999999999999</v>
      </c>
      <c r="C2482">
        <v>2.5449999999999999</v>
      </c>
      <c r="D2482">
        <v>2.4649999999999999</v>
      </c>
      <c r="E2482">
        <v>2.5299999999999998</v>
      </c>
      <c r="F2482">
        <v>34702</v>
      </c>
      <c r="G2482">
        <v>32697</v>
      </c>
      <c r="H2482">
        <f t="shared" si="38"/>
        <v>10.454552601161618</v>
      </c>
    </row>
    <row r="2483" spans="1:8" x14ac:dyDescent="0.35">
      <c r="A2483" s="1">
        <v>36580</v>
      </c>
      <c r="B2483">
        <v>2.5249999999999999</v>
      </c>
      <c r="C2483">
        <v>2.56</v>
      </c>
      <c r="D2483">
        <v>2.5049999999999999</v>
      </c>
      <c r="E2483">
        <v>2.5489999999999999</v>
      </c>
      <c r="F2483">
        <v>54653</v>
      </c>
      <c r="G2483">
        <v>22011</v>
      </c>
      <c r="H2483">
        <f t="shared" si="38"/>
        <v>10.908759386883016</v>
      </c>
    </row>
    <row r="2484" spans="1:8" x14ac:dyDescent="0.35">
      <c r="A2484" s="1">
        <v>36581</v>
      </c>
      <c r="B2484">
        <v>2.54</v>
      </c>
      <c r="C2484">
        <v>2.64</v>
      </c>
      <c r="D2484">
        <v>2.5299999999999998</v>
      </c>
      <c r="E2484">
        <v>2.6030000000000002</v>
      </c>
      <c r="F2484">
        <v>58729</v>
      </c>
      <c r="G2484">
        <v>4090</v>
      </c>
      <c r="H2484">
        <f t="shared" si="38"/>
        <v>10.980688921298556</v>
      </c>
    </row>
    <row r="2485" spans="1:8" x14ac:dyDescent="0.35">
      <c r="A2485" s="1">
        <v>36584</v>
      </c>
      <c r="B2485">
        <v>2.59</v>
      </c>
      <c r="C2485">
        <v>2.72</v>
      </c>
      <c r="D2485">
        <v>2.585</v>
      </c>
      <c r="E2485">
        <v>2.6859999999999999</v>
      </c>
      <c r="F2485">
        <v>39089</v>
      </c>
      <c r="G2485">
        <v>49757</v>
      </c>
      <c r="H2485">
        <f t="shared" si="38"/>
        <v>10.573596376469498</v>
      </c>
    </row>
    <row r="2486" spans="1:8" x14ac:dyDescent="0.35">
      <c r="A2486" s="1">
        <v>36585</v>
      </c>
      <c r="B2486">
        <v>2.6749999999999998</v>
      </c>
      <c r="C2486">
        <v>2.77</v>
      </c>
      <c r="D2486">
        <v>2.66</v>
      </c>
      <c r="E2486">
        <v>2.7610000000000001</v>
      </c>
      <c r="F2486">
        <v>33119</v>
      </c>
      <c r="G2486">
        <v>50536</v>
      </c>
      <c r="H2486">
        <f t="shared" si="38"/>
        <v>10.407862414806656</v>
      </c>
    </row>
    <row r="2487" spans="1:8" x14ac:dyDescent="0.35">
      <c r="A2487" s="1">
        <v>36586</v>
      </c>
      <c r="B2487">
        <v>2.7450000000000001</v>
      </c>
      <c r="C2487">
        <v>2.835</v>
      </c>
      <c r="D2487">
        <v>2.7250000000000001</v>
      </c>
      <c r="E2487">
        <v>2.8149999999999999</v>
      </c>
      <c r="F2487">
        <v>37095</v>
      </c>
      <c r="G2487">
        <v>52729</v>
      </c>
      <c r="H2487">
        <f t="shared" si="38"/>
        <v>10.521237468623626</v>
      </c>
    </row>
    <row r="2488" spans="1:8" x14ac:dyDescent="0.35">
      <c r="A2488" s="1">
        <v>36587</v>
      </c>
      <c r="B2488">
        <v>2.82</v>
      </c>
      <c r="C2488">
        <v>2.8650000000000002</v>
      </c>
      <c r="D2488">
        <v>2.75</v>
      </c>
      <c r="E2488">
        <v>2.7829999999999999</v>
      </c>
      <c r="F2488">
        <v>39442</v>
      </c>
      <c r="G2488">
        <v>53340</v>
      </c>
      <c r="H2488">
        <f t="shared" si="38"/>
        <v>10.582586517370014</v>
      </c>
    </row>
    <row r="2489" spans="1:8" x14ac:dyDescent="0.35">
      <c r="A2489" s="1">
        <v>36588</v>
      </c>
      <c r="B2489">
        <v>2.76</v>
      </c>
      <c r="C2489">
        <v>2.83</v>
      </c>
      <c r="D2489">
        <v>2.75</v>
      </c>
      <c r="E2489">
        <v>2.8250000000000002</v>
      </c>
      <c r="F2489">
        <v>25930</v>
      </c>
      <c r="G2489">
        <v>55709</v>
      </c>
      <c r="H2489">
        <f t="shared" si="38"/>
        <v>10.163155878532709</v>
      </c>
    </row>
    <row r="2490" spans="1:8" x14ac:dyDescent="0.35">
      <c r="A2490" s="1">
        <v>36591</v>
      </c>
      <c r="B2490">
        <v>2.7949999999999999</v>
      </c>
      <c r="C2490">
        <v>2.86</v>
      </c>
      <c r="D2490">
        <v>2.78</v>
      </c>
      <c r="E2490">
        <v>2.85</v>
      </c>
      <c r="F2490">
        <v>26701</v>
      </c>
      <c r="G2490">
        <v>56111</v>
      </c>
      <c r="H2490">
        <f t="shared" si="38"/>
        <v>10.192456296870509</v>
      </c>
    </row>
    <row r="2491" spans="1:8" x14ac:dyDescent="0.35">
      <c r="A2491" s="1">
        <v>36592</v>
      </c>
      <c r="B2491">
        <v>2.87</v>
      </c>
      <c r="C2491">
        <v>2.88</v>
      </c>
      <c r="D2491">
        <v>2.7749999999999999</v>
      </c>
      <c r="E2491">
        <v>2.7989999999999999</v>
      </c>
      <c r="F2491">
        <v>36586</v>
      </c>
      <c r="G2491">
        <v>54125</v>
      </c>
      <c r="H2491">
        <f t="shared" si="38"/>
        <v>10.507420932551243</v>
      </c>
    </row>
    <row r="2492" spans="1:8" x14ac:dyDescent="0.35">
      <c r="A2492" s="1">
        <v>36593</v>
      </c>
      <c r="B2492">
        <v>2.7850000000000001</v>
      </c>
      <c r="C2492">
        <v>2.8</v>
      </c>
      <c r="D2492">
        <v>2.7069999999999999</v>
      </c>
      <c r="E2492">
        <v>2.71</v>
      </c>
      <c r="F2492">
        <v>37539</v>
      </c>
      <c r="G2492">
        <v>52022</v>
      </c>
      <c r="H2492">
        <f t="shared" si="38"/>
        <v>10.533135671533165</v>
      </c>
    </row>
    <row r="2493" spans="1:8" x14ac:dyDescent="0.35">
      <c r="A2493" s="1">
        <v>36594</v>
      </c>
      <c r="B2493">
        <v>2.71</v>
      </c>
      <c r="C2493">
        <v>2.7949999999999999</v>
      </c>
      <c r="D2493">
        <v>2.67</v>
      </c>
      <c r="E2493">
        <v>2.786</v>
      </c>
      <c r="F2493">
        <v>36896</v>
      </c>
      <c r="G2493">
        <v>51992</v>
      </c>
      <c r="H2493">
        <f t="shared" si="38"/>
        <v>10.515858423068785</v>
      </c>
    </row>
    <row r="2494" spans="1:8" x14ac:dyDescent="0.35">
      <c r="A2494" s="1">
        <v>36595</v>
      </c>
      <c r="B2494">
        <v>2.81</v>
      </c>
      <c r="C2494">
        <v>2.835</v>
      </c>
      <c r="D2494">
        <v>2.7650000000000001</v>
      </c>
      <c r="E2494">
        <v>2.774</v>
      </c>
      <c r="F2494">
        <v>23377</v>
      </c>
      <c r="G2494">
        <v>50503</v>
      </c>
      <c r="H2494">
        <f t="shared" si="38"/>
        <v>10.059507911994038</v>
      </c>
    </row>
    <row r="2495" spans="1:8" x14ac:dyDescent="0.35">
      <c r="A2495" s="1">
        <v>36598</v>
      </c>
      <c r="B2495">
        <v>2.81</v>
      </c>
      <c r="C2495">
        <v>2.875</v>
      </c>
      <c r="D2495">
        <v>2.81</v>
      </c>
      <c r="E2495">
        <v>2.86</v>
      </c>
      <c r="F2495">
        <v>23675</v>
      </c>
      <c r="G2495">
        <v>53685</v>
      </c>
      <c r="H2495">
        <f t="shared" si="38"/>
        <v>10.072174918054278</v>
      </c>
    </row>
    <row r="2496" spans="1:8" x14ac:dyDescent="0.35">
      <c r="A2496" s="1">
        <v>36599</v>
      </c>
      <c r="B2496">
        <v>2.85</v>
      </c>
      <c r="C2496">
        <v>2.86</v>
      </c>
      <c r="D2496">
        <v>2.79</v>
      </c>
      <c r="E2496">
        <v>2.8090000000000002</v>
      </c>
      <c r="F2496">
        <v>24505</v>
      </c>
      <c r="G2496">
        <v>53236</v>
      </c>
      <c r="H2496">
        <f t="shared" si="38"/>
        <v>10.106632457343649</v>
      </c>
    </row>
    <row r="2497" spans="1:8" x14ac:dyDescent="0.35">
      <c r="A2497" s="1">
        <v>36600</v>
      </c>
      <c r="B2497">
        <v>2.7850000000000001</v>
      </c>
      <c r="C2497">
        <v>2.8849999999999998</v>
      </c>
      <c r="D2497">
        <v>2.75</v>
      </c>
      <c r="E2497">
        <v>2.8660000000000001</v>
      </c>
      <c r="F2497">
        <v>36163</v>
      </c>
      <c r="G2497">
        <v>51632</v>
      </c>
      <c r="H2497">
        <f t="shared" si="38"/>
        <v>10.495791775666511</v>
      </c>
    </row>
    <row r="2498" spans="1:8" x14ac:dyDescent="0.35">
      <c r="A2498" s="1">
        <v>36601</v>
      </c>
      <c r="B2498">
        <v>2.86</v>
      </c>
      <c r="C2498">
        <v>2.9</v>
      </c>
      <c r="D2498">
        <v>2.8250000000000002</v>
      </c>
      <c r="E2498">
        <v>2.851</v>
      </c>
      <c r="F2498">
        <v>19761</v>
      </c>
      <c r="G2498">
        <v>50426</v>
      </c>
      <c r="H2498">
        <f t="shared" si="38"/>
        <v>9.8914655773088018</v>
      </c>
    </row>
    <row r="2499" spans="1:8" x14ac:dyDescent="0.35">
      <c r="A2499" s="1">
        <v>36602</v>
      </c>
      <c r="B2499">
        <v>2.8450000000000002</v>
      </c>
      <c r="C2499">
        <v>2.85</v>
      </c>
      <c r="D2499">
        <v>2.78</v>
      </c>
      <c r="E2499">
        <v>2.7850000000000001</v>
      </c>
      <c r="F2499">
        <v>23683</v>
      </c>
      <c r="G2499">
        <v>48999</v>
      </c>
      <c r="H2499">
        <f t="shared" ref="H2499:H2562" si="39">LN(F2499)</f>
        <v>10.072512770162733</v>
      </c>
    </row>
    <row r="2500" spans="1:8" x14ac:dyDescent="0.35">
      <c r="A2500" s="1">
        <v>36605</v>
      </c>
      <c r="B2500">
        <v>2.76</v>
      </c>
      <c r="C2500">
        <v>2.7749999999999999</v>
      </c>
      <c r="D2500">
        <v>2.71</v>
      </c>
      <c r="E2500">
        <v>2.714</v>
      </c>
      <c r="F2500">
        <v>28704</v>
      </c>
      <c r="G2500">
        <v>45775</v>
      </c>
      <c r="H2500">
        <f t="shared" si="39"/>
        <v>10.264791764858522</v>
      </c>
    </row>
    <row r="2501" spans="1:8" x14ac:dyDescent="0.35">
      <c r="A2501" s="1">
        <v>36606</v>
      </c>
      <c r="B2501">
        <v>2.74</v>
      </c>
      <c r="C2501">
        <v>2.77</v>
      </c>
      <c r="D2501">
        <v>2.73</v>
      </c>
      <c r="E2501">
        <v>2.7509999999999999</v>
      </c>
      <c r="F2501">
        <v>27733</v>
      </c>
      <c r="G2501">
        <v>43013</v>
      </c>
      <c r="H2501">
        <f t="shared" si="39"/>
        <v>10.23037831883819</v>
      </c>
    </row>
    <row r="2502" spans="1:8" x14ac:dyDescent="0.35">
      <c r="A2502" s="1">
        <v>36607</v>
      </c>
      <c r="B2502">
        <v>2.78</v>
      </c>
      <c r="C2502">
        <v>2.8149999999999999</v>
      </c>
      <c r="D2502">
        <v>2.7650000000000001</v>
      </c>
      <c r="E2502">
        <v>2.794</v>
      </c>
      <c r="F2502">
        <v>24711</v>
      </c>
      <c r="G2502">
        <v>42462</v>
      </c>
      <c r="H2502">
        <f t="shared" si="39"/>
        <v>10.115003767609359</v>
      </c>
    </row>
    <row r="2503" spans="1:8" x14ac:dyDescent="0.35">
      <c r="A2503" s="1">
        <v>36608</v>
      </c>
      <c r="B2503">
        <v>2.7749999999999999</v>
      </c>
      <c r="C2503">
        <v>2.85</v>
      </c>
      <c r="D2503">
        <v>2.74</v>
      </c>
      <c r="E2503">
        <v>2.847</v>
      </c>
      <c r="F2503">
        <v>39084</v>
      </c>
      <c r="G2503">
        <v>40228</v>
      </c>
      <c r="H2503">
        <f t="shared" si="39"/>
        <v>10.573468455064233</v>
      </c>
    </row>
    <row r="2504" spans="1:8" x14ac:dyDescent="0.35">
      <c r="A2504" s="1">
        <v>36609</v>
      </c>
      <c r="B2504">
        <v>2.8450000000000002</v>
      </c>
      <c r="C2504">
        <v>2.87</v>
      </c>
      <c r="D2504">
        <v>2.8149999999999999</v>
      </c>
      <c r="E2504">
        <v>2.8359999999999999</v>
      </c>
      <c r="F2504">
        <v>28636</v>
      </c>
      <c r="G2504">
        <v>33045</v>
      </c>
      <c r="H2504">
        <f t="shared" si="39"/>
        <v>10.262419946516076</v>
      </c>
    </row>
    <row r="2505" spans="1:8" x14ac:dyDescent="0.35">
      <c r="A2505" s="1">
        <v>36612</v>
      </c>
      <c r="B2505">
        <v>2.83</v>
      </c>
      <c r="C2505">
        <v>2.9350000000000001</v>
      </c>
      <c r="D2505">
        <v>2.81</v>
      </c>
      <c r="E2505">
        <v>2.9140000000000001</v>
      </c>
      <c r="F2505">
        <v>35228</v>
      </c>
      <c r="G2505">
        <v>32407</v>
      </c>
      <c r="H2505">
        <f t="shared" si="39"/>
        <v>10.46959649992535</v>
      </c>
    </row>
    <row r="2506" spans="1:8" x14ac:dyDescent="0.35">
      <c r="A2506" s="1">
        <v>36613</v>
      </c>
      <c r="B2506">
        <v>2.9449999999999998</v>
      </c>
      <c r="C2506">
        <v>2.98</v>
      </c>
      <c r="D2506">
        <v>2.91</v>
      </c>
      <c r="E2506">
        <v>2.9630000000000001</v>
      </c>
      <c r="F2506">
        <v>44390</v>
      </c>
      <c r="G2506">
        <v>22144</v>
      </c>
      <c r="H2506">
        <f t="shared" si="39"/>
        <v>10.70076949782808</v>
      </c>
    </row>
    <row r="2507" spans="1:8" x14ac:dyDescent="0.35">
      <c r="A2507" s="1">
        <v>36614</v>
      </c>
      <c r="B2507">
        <v>2.95</v>
      </c>
      <c r="C2507">
        <v>2.9649999999999999</v>
      </c>
      <c r="D2507">
        <v>2.86</v>
      </c>
      <c r="E2507">
        <v>2.9</v>
      </c>
      <c r="F2507">
        <v>50357</v>
      </c>
      <c r="G2507">
        <v>3242</v>
      </c>
      <c r="H2507">
        <f t="shared" si="39"/>
        <v>10.826892915295691</v>
      </c>
    </row>
    <row r="2508" spans="1:8" x14ac:dyDescent="0.35">
      <c r="A2508" s="1">
        <v>36615</v>
      </c>
      <c r="B2508">
        <v>2.85</v>
      </c>
      <c r="C2508">
        <v>2.895</v>
      </c>
      <c r="D2508">
        <v>2.8450000000000002</v>
      </c>
      <c r="E2508">
        <v>2.8730000000000002</v>
      </c>
      <c r="F2508">
        <v>23612</v>
      </c>
      <c r="G2508">
        <v>64040</v>
      </c>
      <c r="H2508">
        <f t="shared" si="39"/>
        <v>10.06951033636058</v>
      </c>
    </row>
    <row r="2509" spans="1:8" x14ac:dyDescent="0.35">
      <c r="A2509" s="1">
        <v>36616</v>
      </c>
      <c r="B2509">
        <v>2.915</v>
      </c>
      <c r="C2509">
        <v>2.9550000000000001</v>
      </c>
      <c r="D2509">
        <v>2.895</v>
      </c>
      <c r="E2509">
        <v>2.9449999999999998</v>
      </c>
      <c r="F2509">
        <v>26950</v>
      </c>
      <c r="G2509">
        <v>64592</v>
      </c>
      <c r="H2509">
        <f t="shared" si="39"/>
        <v>10.201738576337144</v>
      </c>
    </row>
    <row r="2510" spans="1:8" x14ac:dyDescent="0.35">
      <c r="A2510" s="1">
        <v>36619</v>
      </c>
      <c r="B2510">
        <v>2.94</v>
      </c>
      <c r="C2510">
        <v>2.9449999999999998</v>
      </c>
      <c r="D2510">
        <v>2.88</v>
      </c>
      <c r="E2510">
        <v>2.8889999999999998</v>
      </c>
      <c r="F2510">
        <v>25524</v>
      </c>
      <c r="G2510">
        <v>62528</v>
      </c>
      <c r="H2510">
        <f t="shared" si="39"/>
        <v>10.147374464988237</v>
      </c>
    </row>
    <row r="2511" spans="1:8" x14ac:dyDescent="0.35">
      <c r="A2511" s="1">
        <v>36620</v>
      </c>
      <c r="B2511">
        <v>2.86</v>
      </c>
      <c r="C2511">
        <v>2.93</v>
      </c>
      <c r="D2511">
        <v>2.8149999999999999</v>
      </c>
      <c r="E2511">
        <v>2.8220000000000001</v>
      </c>
      <c r="F2511">
        <v>40475</v>
      </c>
      <c r="G2511">
        <v>60738</v>
      </c>
      <c r="H2511">
        <f t="shared" si="39"/>
        <v>10.608439778545836</v>
      </c>
    </row>
    <row r="2512" spans="1:8" x14ac:dyDescent="0.35">
      <c r="A2512" s="1">
        <v>36621</v>
      </c>
      <c r="B2512">
        <v>2.84</v>
      </c>
      <c r="C2512">
        <v>2.9</v>
      </c>
      <c r="D2512">
        <v>2.82</v>
      </c>
      <c r="E2512">
        <v>2.8879999999999999</v>
      </c>
      <c r="F2512">
        <v>27098</v>
      </c>
      <c r="G2512">
        <v>59556</v>
      </c>
      <c r="H2512">
        <f t="shared" si="39"/>
        <v>10.207215203406376</v>
      </c>
    </row>
    <row r="2513" spans="1:8" x14ac:dyDescent="0.35">
      <c r="A2513" s="1">
        <v>36622</v>
      </c>
      <c r="B2513">
        <v>2.92</v>
      </c>
      <c r="C2513">
        <v>2.96</v>
      </c>
      <c r="D2513">
        <v>2.92</v>
      </c>
      <c r="E2513">
        <v>2.956</v>
      </c>
      <c r="F2513">
        <v>30439</v>
      </c>
      <c r="G2513">
        <v>59346</v>
      </c>
      <c r="H2513">
        <f t="shared" si="39"/>
        <v>10.32347995992483</v>
      </c>
    </row>
    <row r="2514" spans="1:8" x14ac:dyDescent="0.35">
      <c r="A2514" s="1">
        <v>36623</v>
      </c>
      <c r="B2514">
        <v>2.9849999999999999</v>
      </c>
      <c r="C2514">
        <v>3.0150000000000001</v>
      </c>
      <c r="D2514">
        <v>2.9350000000000001</v>
      </c>
      <c r="E2514">
        <v>2.9710000000000001</v>
      </c>
      <c r="F2514">
        <v>33081</v>
      </c>
      <c r="G2514">
        <v>60370</v>
      </c>
      <c r="H2514">
        <f t="shared" si="39"/>
        <v>10.406714378426788</v>
      </c>
    </row>
    <row r="2515" spans="1:8" x14ac:dyDescent="0.35">
      <c r="A2515" s="1">
        <v>36626</v>
      </c>
      <c r="B2515">
        <v>2.97</v>
      </c>
      <c r="C2515">
        <v>3.0249999999999999</v>
      </c>
      <c r="D2515">
        <v>2.9550000000000001</v>
      </c>
      <c r="E2515">
        <v>2.9710000000000001</v>
      </c>
      <c r="F2515">
        <v>27910</v>
      </c>
      <c r="G2515">
        <v>60030</v>
      </c>
      <c r="H2515">
        <f t="shared" si="39"/>
        <v>10.236740326530368</v>
      </c>
    </row>
    <row r="2516" spans="1:8" x14ac:dyDescent="0.35">
      <c r="A2516" s="1">
        <v>36627</v>
      </c>
      <c r="B2516">
        <v>2.96</v>
      </c>
      <c r="C2516">
        <v>2.98</v>
      </c>
      <c r="D2516">
        <v>2.94</v>
      </c>
      <c r="E2516">
        <v>2.9489999999999998</v>
      </c>
      <c r="F2516">
        <v>19336</v>
      </c>
      <c r="G2516">
        <v>57787</v>
      </c>
      <c r="H2516">
        <f t="shared" si="39"/>
        <v>9.8697239223833186</v>
      </c>
    </row>
    <row r="2517" spans="1:8" x14ac:dyDescent="0.35">
      <c r="A2517" s="1">
        <v>36628</v>
      </c>
      <c r="B2517">
        <v>2.96</v>
      </c>
      <c r="C2517">
        <v>3.03</v>
      </c>
      <c r="D2517">
        <v>2.95</v>
      </c>
      <c r="E2517">
        <v>3.0209999999999999</v>
      </c>
      <c r="F2517">
        <v>26267</v>
      </c>
      <c r="G2517">
        <v>57832</v>
      </c>
      <c r="H2517">
        <f t="shared" si="39"/>
        <v>10.176068677452669</v>
      </c>
    </row>
    <row r="2518" spans="1:8" x14ac:dyDescent="0.35">
      <c r="A2518" s="1">
        <v>36629</v>
      </c>
      <c r="B2518">
        <v>3.0550000000000002</v>
      </c>
      <c r="C2518">
        <v>3.105</v>
      </c>
      <c r="D2518">
        <v>3.0449999999999999</v>
      </c>
      <c r="E2518">
        <v>3.0870000000000002</v>
      </c>
      <c r="F2518">
        <v>32994</v>
      </c>
      <c r="G2518">
        <v>59109</v>
      </c>
      <c r="H2518">
        <f t="shared" si="39"/>
        <v>10.40408100573587</v>
      </c>
    </row>
    <row r="2519" spans="1:8" x14ac:dyDescent="0.35">
      <c r="A2519" s="1">
        <v>36630</v>
      </c>
      <c r="B2519">
        <v>3.0649999999999999</v>
      </c>
      <c r="C2519">
        <v>3.1</v>
      </c>
      <c r="D2519">
        <v>3.05</v>
      </c>
      <c r="E2519">
        <v>3.0779999999999998</v>
      </c>
      <c r="F2519">
        <v>17981</v>
      </c>
      <c r="G2519">
        <v>59658</v>
      </c>
      <c r="H2519">
        <f t="shared" si="39"/>
        <v>9.7970709238316385</v>
      </c>
    </row>
    <row r="2520" spans="1:8" x14ac:dyDescent="0.35">
      <c r="A2520" s="1">
        <v>36633</v>
      </c>
      <c r="B2520">
        <v>3.11</v>
      </c>
      <c r="C2520">
        <v>3.1749999999999998</v>
      </c>
      <c r="D2520">
        <v>3.11</v>
      </c>
      <c r="E2520">
        <v>3.1579999999999999</v>
      </c>
      <c r="F2520">
        <v>30227</v>
      </c>
      <c r="G2520">
        <v>57975</v>
      </c>
      <c r="H2520">
        <f t="shared" si="39"/>
        <v>10.316490843682582</v>
      </c>
    </row>
    <row r="2521" spans="1:8" x14ac:dyDescent="0.35">
      <c r="A2521" s="1">
        <v>36634</v>
      </c>
      <c r="B2521">
        <v>3.15</v>
      </c>
      <c r="C2521">
        <v>3.165</v>
      </c>
      <c r="D2521">
        <v>3.0649999999999999</v>
      </c>
      <c r="E2521">
        <v>3.0979999999999999</v>
      </c>
      <c r="F2521">
        <v>42116</v>
      </c>
      <c r="G2521">
        <v>50245</v>
      </c>
      <c r="H2521">
        <f t="shared" si="39"/>
        <v>10.648182994976651</v>
      </c>
    </row>
    <row r="2522" spans="1:8" x14ac:dyDescent="0.35">
      <c r="A2522" s="1">
        <v>36635</v>
      </c>
      <c r="B2522">
        <v>3.105</v>
      </c>
      <c r="C2522">
        <v>3.145</v>
      </c>
      <c r="D2522">
        <v>3.05</v>
      </c>
      <c r="E2522">
        <v>3.0550000000000002</v>
      </c>
      <c r="F2522">
        <v>38424</v>
      </c>
      <c r="G2522">
        <v>44708</v>
      </c>
      <c r="H2522">
        <f t="shared" si="39"/>
        <v>10.556437543344661</v>
      </c>
    </row>
    <row r="2523" spans="1:8" x14ac:dyDescent="0.35">
      <c r="A2523" s="1">
        <v>36636</v>
      </c>
      <c r="B2523">
        <v>3.06</v>
      </c>
      <c r="C2523">
        <v>3.085</v>
      </c>
      <c r="D2523">
        <v>3.0449999999999999</v>
      </c>
      <c r="E2523">
        <v>3.073</v>
      </c>
      <c r="F2523">
        <v>25075</v>
      </c>
      <c r="G2523">
        <v>40481</v>
      </c>
      <c r="H2523">
        <f t="shared" si="39"/>
        <v>10.129626612830137</v>
      </c>
    </row>
    <row r="2524" spans="1:8" x14ac:dyDescent="0.35">
      <c r="A2524" s="1">
        <v>36640</v>
      </c>
      <c r="B2524">
        <v>3.11</v>
      </c>
      <c r="C2524">
        <v>3.15</v>
      </c>
      <c r="D2524">
        <v>3.11</v>
      </c>
      <c r="E2524">
        <v>3.137</v>
      </c>
      <c r="F2524">
        <v>30626</v>
      </c>
      <c r="G2524">
        <v>36058</v>
      </c>
      <c r="H2524">
        <f t="shared" si="39"/>
        <v>10.329604600375154</v>
      </c>
    </row>
    <row r="2525" spans="1:8" x14ac:dyDescent="0.35">
      <c r="A2525" s="1">
        <v>36641</v>
      </c>
      <c r="B2525">
        <v>3.1549999999999998</v>
      </c>
      <c r="C2525">
        <v>3.16</v>
      </c>
      <c r="D2525">
        <v>3.085</v>
      </c>
      <c r="E2525">
        <v>3.11</v>
      </c>
      <c r="F2525">
        <v>49219</v>
      </c>
      <c r="G2525">
        <v>25452</v>
      </c>
      <c r="H2525">
        <f t="shared" si="39"/>
        <v>10.804035006794324</v>
      </c>
    </row>
    <row r="2526" spans="1:8" x14ac:dyDescent="0.35">
      <c r="A2526" s="1">
        <v>36642</v>
      </c>
      <c r="B2526">
        <v>3.12</v>
      </c>
      <c r="C2526">
        <v>3.13</v>
      </c>
      <c r="D2526">
        <v>3.0750000000000002</v>
      </c>
      <c r="E2526">
        <v>3.089</v>
      </c>
      <c r="F2526">
        <v>47607</v>
      </c>
      <c r="G2526">
        <v>4585</v>
      </c>
      <c r="H2526">
        <f t="shared" si="39"/>
        <v>10.770735088230952</v>
      </c>
    </row>
    <row r="2527" spans="1:8" x14ac:dyDescent="0.35">
      <c r="A2527" s="1">
        <v>36643</v>
      </c>
      <c r="B2527">
        <v>3.0550000000000002</v>
      </c>
      <c r="C2527">
        <v>3.0750000000000002</v>
      </c>
      <c r="D2527">
        <v>3.04</v>
      </c>
      <c r="E2527">
        <v>3.0550000000000002</v>
      </c>
      <c r="F2527">
        <v>18916</v>
      </c>
      <c r="G2527">
        <v>65132</v>
      </c>
      <c r="H2527">
        <f t="shared" si="39"/>
        <v>9.847763403763766</v>
      </c>
    </row>
    <row r="2528" spans="1:8" x14ac:dyDescent="0.35">
      <c r="A2528" s="1">
        <v>36644</v>
      </c>
      <c r="B2528">
        <v>3.06</v>
      </c>
      <c r="C2528">
        <v>3.165</v>
      </c>
      <c r="D2528">
        <v>3.06</v>
      </c>
      <c r="E2528">
        <v>3.141</v>
      </c>
      <c r="F2528">
        <v>29766</v>
      </c>
      <c r="G2528">
        <v>69189</v>
      </c>
      <c r="H2528">
        <f t="shared" si="39"/>
        <v>10.301122081529105</v>
      </c>
    </row>
    <row r="2529" spans="1:8" x14ac:dyDescent="0.35">
      <c r="A2529" s="1">
        <v>36647</v>
      </c>
      <c r="B2529">
        <v>3.1749999999999998</v>
      </c>
      <c r="C2529">
        <v>3.2349999999999999</v>
      </c>
      <c r="D2529">
        <v>3.165</v>
      </c>
      <c r="E2529">
        <v>3.2160000000000002</v>
      </c>
      <c r="F2529">
        <v>29045</v>
      </c>
      <c r="G2529">
        <v>68991</v>
      </c>
      <c r="H2529">
        <f t="shared" si="39"/>
        <v>10.276601630426633</v>
      </c>
    </row>
    <row r="2530" spans="1:8" x14ac:dyDescent="0.35">
      <c r="A2530" s="1">
        <v>36648</v>
      </c>
      <c r="B2530">
        <v>3.23</v>
      </c>
      <c r="C2530">
        <v>3.24</v>
      </c>
      <c r="D2530">
        <v>3.165</v>
      </c>
      <c r="E2530">
        <v>3.2170000000000001</v>
      </c>
      <c r="F2530">
        <v>31498</v>
      </c>
      <c r="G2530">
        <v>68248</v>
      </c>
      <c r="H2530">
        <f t="shared" si="39"/>
        <v>10.357679330734525</v>
      </c>
    </row>
    <row r="2531" spans="1:8" x14ac:dyDescent="0.35">
      <c r="A2531" s="1">
        <v>36649</v>
      </c>
      <c r="B2531">
        <v>3.1850000000000001</v>
      </c>
      <c r="C2531">
        <v>3.2349999999999999</v>
      </c>
      <c r="D2531">
        <v>3.125</v>
      </c>
      <c r="E2531">
        <v>3.1259999999999999</v>
      </c>
      <c r="F2531">
        <v>37237</v>
      </c>
      <c r="G2531">
        <v>68278</v>
      </c>
      <c r="H2531">
        <f t="shared" si="39"/>
        <v>10.525058169606785</v>
      </c>
    </row>
    <row r="2532" spans="1:8" x14ac:dyDescent="0.35">
      <c r="A2532" s="1">
        <v>36650</v>
      </c>
      <c r="B2532">
        <v>3.09</v>
      </c>
      <c r="C2532">
        <v>3.11</v>
      </c>
      <c r="D2532">
        <v>3.05</v>
      </c>
      <c r="E2532">
        <v>3.1070000000000002</v>
      </c>
      <c r="F2532">
        <v>34089</v>
      </c>
      <c r="G2532">
        <v>63482</v>
      </c>
      <c r="H2532">
        <f t="shared" si="39"/>
        <v>10.436730030586119</v>
      </c>
    </row>
    <row r="2533" spans="1:8" x14ac:dyDescent="0.35">
      <c r="A2533" s="1">
        <v>36651</v>
      </c>
      <c r="B2533">
        <v>3.125</v>
      </c>
      <c r="C2533">
        <v>3.13</v>
      </c>
      <c r="D2533">
        <v>3.01</v>
      </c>
      <c r="E2533">
        <v>3.0249999999999999</v>
      </c>
      <c r="F2533">
        <v>29210</v>
      </c>
      <c r="G2533">
        <v>63623</v>
      </c>
      <c r="H2533">
        <f t="shared" si="39"/>
        <v>10.282266395381786</v>
      </c>
    </row>
    <row r="2534" spans="1:8" x14ac:dyDescent="0.35">
      <c r="A2534" s="1">
        <v>36654</v>
      </c>
      <c r="B2534">
        <v>3.0649999999999999</v>
      </c>
      <c r="C2534">
        <v>3.18</v>
      </c>
      <c r="D2534">
        <v>3.05</v>
      </c>
      <c r="E2534">
        <v>3.17</v>
      </c>
      <c r="F2534">
        <v>40409</v>
      </c>
      <c r="G2534">
        <v>62138</v>
      </c>
      <c r="H2534">
        <f t="shared" si="39"/>
        <v>10.606807811416409</v>
      </c>
    </row>
    <row r="2535" spans="1:8" x14ac:dyDescent="0.35">
      <c r="A2535" s="1">
        <v>36655</v>
      </c>
      <c r="B2535">
        <v>3.2</v>
      </c>
      <c r="C2535">
        <v>3.23</v>
      </c>
      <c r="D2535">
        <v>3.165</v>
      </c>
      <c r="E2535">
        <v>3.1829999999999998</v>
      </c>
      <c r="F2535">
        <v>31217</v>
      </c>
      <c r="G2535">
        <v>61283</v>
      </c>
      <c r="H2535">
        <f t="shared" si="39"/>
        <v>10.348718097203708</v>
      </c>
    </row>
    <row r="2536" spans="1:8" x14ac:dyDescent="0.35">
      <c r="A2536" s="1">
        <v>36656</v>
      </c>
      <c r="B2536">
        <v>3.1749999999999998</v>
      </c>
      <c r="C2536">
        <v>3.3250000000000002</v>
      </c>
      <c r="D2536">
        <v>3.15</v>
      </c>
      <c r="E2536">
        <v>3.3170000000000002</v>
      </c>
      <c r="F2536">
        <v>42301</v>
      </c>
      <c r="G2536">
        <v>61844</v>
      </c>
      <c r="H2536">
        <f t="shared" si="39"/>
        <v>10.652566005416872</v>
      </c>
    </row>
    <row r="2537" spans="1:8" x14ac:dyDescent="0.35">
      <c r="A2537" s="1">
        <v>36657</v>
      </c>
      <c r="B2537">
        <v>3.3250000000000002</v>
      </c>
      <c r="C2537">
        <v>3.3849999999999998</v>
      </c>
      <c r="D2537">
        <v>3.31</v>
      </c>
      <c r="E2537">
        <v>3.3519999999999999</v>
      </c>
      <c r="F2537">
        <v>35883</v>
      </c>
      <c r="G2537">
        <v>60667</v>
      </c>
      <c r="H2537">
        <f t="shared" si="39"/>
        <v>10.488018924717574</v>
      </c>
    </row>
    <row r="2538" spans="1:8" x14ac:dyDescent="0.35">
      <c r="A2538" s="1">
        <v>36658</v>
      </c>
      <c r="B2538">
        <v>3.32</v>
      </c>
      <c r="C2538">
        <v>3.3690000000000002</v>
      </c>
      <c r="D2538">
        <v>3.31</v>
      </c>
      <c r="E2538">
        <v>3.3540000000000001</v>
      </c>
      <c r="F2538">
        <v>24996</v>
      </c>
      <c r="G2538">
        <v>60767</v>
      </c>
      <c r="H2538">
        <f t="shared" si="39"/>
        <v>10.126471091048971</v>
      </c>
    </row>
    <row r="2539" spans="1:8" x14ac:dyDescent="0.35">
      <c r="A2539" s="1">
        <v>36661</v>
      </c>
      <c r="B2539">
        <v>3.33</v>
      </c>
      <c r="C2539">
        <v>3.42</v>
      </c>
      <c r="D2539">
        <v>3.3149999999999999</v>
      </c>
      <c r="E2539">
        <v>3.3959999999999999</v>
      </c>
      <c r="F2539">
        <v>30374</v>
      </c>
      <c r="G2539">
        <v>61815</v>
      </c>
      <c r="H2539">
        <f t="shared" si="39"/>
        <v>10.321342258290215</v>
      </c>
    </row>
    <row r="2540" spans="1:8" x14ac:dyDescent="0.35">
      <c r="A2540" s="1">
        <v>36662</v>
      </c>
      <c r="B2540">
        <v>3.4249999999999998</v>
      </c>
      <c r="C2540">
        <v>3.4750000000000001</v>
      </c>
      <c r="D2540">
        <v>3.41</v>
      </c>
      <c r="E2540">
        <v>3.448</v>
      </c>
      <c r="F2540">
        <v>36028</v>
      </c>
      <c r="G2540">
        <v>57182</v>
      </c>
      <c r="H2540">
        <f t="shared" si="39"/>
        <v>10.492051692903633</v>
      </c>
    </row>
    <row r="2541" spans="1:8" x14ac:dyDescent="0.35">
      <c r="A2541" s="1">
        <v>36663</v>
      </c>
      <c r="B2541">
        <v>3.4550000000000001</v>
      </c>
      <c r="C2541">
        <v>3.73</v>
      </c>
      <c r="D2541">
        <v>3.45</v>
      </c>
      <c r="E2541">
        <v>3.6890000000000001</v>
      </c>
      <c r="F2541">
        <v>44684</v>
      </c>
      <c r="G2541">
        <v>52593</v>
      </c>
      <c r="H2541">
        <f t="shared" si="39"/>
        <v>10.707370774690739</v>
      </c>
    </row>
    <row r="2542" spans="1:8" x14ac:dyDescent="0.35">
      <c r="A2542" s="1">
        <v>36664</v>
      </c>
      <c r="B2542">
        <v>3.6949999999999998</v>
      </c>
      <c r="C2542">
        <v>3.74</v>
      </c>
      <c r="D2542">
        <v>3.63</v>
      </c>
      <c r="E2542">
        <v>3.71</v>
      </c>
      <c r="F2542">
        <v>34467</v>
      </c>
      <c r="G2542">
        <v>49631</v>
      </c>
      <c r="H2542">
        <f t="shared" si="39"/>
        <v>10.447757623521474</v>
      </c>
    </row>
    <row r="2543" spans="1:8" x14ac:dyDescent="0.35">
      <c r="A2543" s="1">
        <v>36665</v>
      </c>
      <c r="B2543">
        <v>3.7549999999999999</v>
      </c>
      <c r="C2543">
        <v>3.84</v>
      </c>
      <c r="D2543">
        <v>3.7349999999999999</v>
      </c>
      <c r="E2543">
        <v>3.8250000000000002</v>
      </c>
      <c r="F2543">
        <v>31151</v>
      </c>
      <c r="G2543">
        <v>46962</v>
      </c>
      <c r="H2543">
        <f t="shared" si="39"/>
        <v>10.346601626429049</v>
      </c>
    </row>
    <row r="2544" spans="1:8" x14ac:dyDescent="0.35">
      <c r="A2544" s="1">
        <v>36668</v>
      </c>
      <c r="B2544">
        <v>3.94</v>
      </c>
      <c r="C2544">
        <v>3.9849999999999999</v>
      </c>
      <c r="D2544">
        <v>3.72</v>
      </c>
      <c r="E2544">
        <v>3.7469999999999999</v>
      </c>
      <c r="F2544">
        <v>58665</v>
      </c>
      <c r="G2544">
        <v>41542</v>
      </c>
      <c r="H2544">
        <f t="shared" si="39"/>
        <v>10.979598575857723</v>
      </c>
    </row>
    <row r="2545" spans="1:8" x14ac:dyDescent="0.35">
      <c r="A2545" s="1">
        <v>36669</v>
      </c>
      <c r="B2545">
        <v>3.81</v>
      </c>
      <c r="C2545">
        <v>3.8250000000000002</v>
      </c>
      <c r="D2545">
        <v>3.74</v>
      </c>
      <c r="E2545">
        <v>3.8140000000000001</v>
      </c>
      <c r="F2545">
        <v>36813</v>
      </c>
      <c r="G2545">
        <v>38405</v>
      </c>
      <c r="H2545">
        <f t="shared" si="39"/>
        <v>10.513606322644657</v>
      </c>
    </row>
    <row r="2546" spans="1:8" x14ac:dyDescent="0.35">
      <c r="A2546" s="1">
        <v>36670</v>
      </c>
      <c r="B2546">
        <v>3.88</v>
      </c>
      <c r="C2546">
        <v>4.0999999999999996</v>
      </c>
      <c r="D2546">
        <v>3.855</v>
      </c>
      <c r="E2546">
        <v>4.0730000000000004</v>
      </c>
      <c r="F2546">
        <v>47335</v>
      </c>
      <c r="G2546">
        <v>39295</v>
      </c>
      <c r="H2546">
        <f t="shared" si="39"/>
        <v>10.765005258562992</v>
      </c>
    </row>
    <row r="2547" spans="1:8" x14ac:dyDescent="0.35">
      <c r="A2547" s="1">
        <v>36671</v>
      </c>
      <c r="B2547">
        <v>4.12</v>
      </c>
      <c r="C2547">
        <v>4.25</v>
      </c>
      <c r="D2547">
        <v>4.08</v>
      </c>
      <c r="E2547">
        <v>4.2359999999999998</v>
      </c>
      <c r="F2547">
        <v>71672</v>
      </c>
      <c r="G2547">
        <v>27772</v>
      </c>
      <c r="H2547">
        <f t="shared" si="39"/>
        <v>11.179855434277414</v>
      </c>
    </row>
    <row r="2548" spans="1:8" x14ac:dyDescent="0.35">
      <c r="A2548" s="1">
        <v>36672</v>
      </c>
      <c r="B2548">
        <v>4.2699999999999996</v>
      </c>
      <c r="C2548">
        <v>4.5</v>
      </c>
      <c r="D2548">
        <v>4.2300000000000004</v>
      </c>
      <c r="E2548">
        <v>4.4059999999999997</v>
      </c>
      <c r="F2548">
        <v>55257</v>
      </c>
      <c r="G2548">
        <v>5547</v>
      </c>
      <c r="H2548">
        <f t="shared" si="39"/>
        <v>10.919750308187213</v>
      </c>
    </row>
    <row r="2549" spans="1:8" x14ac:dyDescent="0.35">
      <c r="A2549" s="1">
        <v>36676</v>
      </c>
      <c r="B2549">
        <v>4.32</v>
      </c>
      <c r="C2549">
        <v>4.3600000000000003</v>
      </c>
      <c r="D2549">
        <v>4.2300000000000004</v>
      </c>
      <c r="E2549">
        <v>4.3540000000000001</v>
      </c>
      <c r="F2549">
        <v>32798</v>
      </c>
      <c r="G2549">
        <v>64275</v>
      </c>
      <c r="H2549">
        <f t="shared" si="39"/>
        <v>10.39812281690339</v>
      </c>
    </row>
    <row r="2550" spans="1:8" x14ac:dyDescent="0.35">
      <c r="A2550" s="1">
        <v>36677</v>
      </c>
      <c r="B2550">
        <v>4.45</v>
      </c>
      <c r="C2550">
        <v>4.5549999999999997</v>
      </c>
      <c r="D2550">
        <v>4.3449999999999998</v>
      </c>
      <c r="E2550">
        <v>4.3559999999999999</v>
      </c>
      <c r="F2550">
        <v>50313</v>
      </c>
      <c r="G2550">
        <v>65902</v>
      </c>
      <c r="H2550">
        <f t="shared" si="39"/>
        <v>10.826018771999738</v>
      </c>
    </row>
    <row r="2551" spans="1:8" x14ac:dyDescent="0.35">
      <c r="A2551" s="1">
        <v>36678</v>
      </c>
      <c r="B2551">
        <v>4.3650000000000002</v>
      </c>
      <c r="C2551">
        <v>4.37</v>
      </c>
      <c r="D2551">
        <v>3.8</v>
      </c>
      <c r="E2551">
        <v>4.0640000000000001</v>
      </c>
      <c r="F2551">
        <v>72332</v>
      </c>
      <c r="G2551">
        <v>63302</v>
      </c>
      <c r="H2551">
        <f t="shared" si="39"/>
        <v>11.18902191050487</v>
      </c>
    </row>
    <row r="2552" spans="1:8" x14ac:dyDescent="0.35">
      <c r="A2552" s="1">
        <v>36679</v>
      </c>
      <c r="B2552">
        <v>4.13</v>
      </c>
      <c r="C2552">
        <v>4.16</v>
      </c>
      <c r="D2552">
        <v>3.93</v>
      </c>
      <c r="E2552">
        <v>4.0430000000000001</v>
      </c>
      <c r="F2552">
        <v>40198</v>
      </c>
      <c r="G2552">
        <v>60402</v>
      </c>
      <c r="H2552">
        <f t="shared" si="39"/>
        <v>10.601572522125696</v>
      </c>
    </row>
    <row r="2553" spans="1:8" x14ac:dyDescent="0.35">
      <c r="A2553" s="1">
        <v>36682</v>
      </c>
      <c r="B2553">
        <v>4.08</v>
      </c>
      <c r="C2553">
        <v>4.41</v>
      </c>
      <c r="D2553">
        <v>4.05</v>
      </c>
      <c r="E2553">
        <v>4.3979999999999997</v>
      </c>
      <c r="F2553">
        <v>30987</v>
      </c>
      <c r="G2553">
        <v>58785</v>
      </c>
      <c r="H2553">
        <f t="shared" si="39"/>
        <v>10.341323040674743</v>
      </c>
    </row>
    <row r="2554" spans="1:8" x14ac:dyDescent="0.35">
      <c r="A2554" s="1">
        <v>36683</v>
      </c>
      <c r="B2554">
        <v>4.4649999999999999</v>
      </c>
      <c r="C2554">
        <v>4.5049999999999999</v>
      </c>
      <c r="D2554">
        <v>4.2450000000000001</v>
      </c>
      <c r="E2554">
        <v>4.2939999999999996</v>
      </c>
      <c r="F2554">
        <v>52576</v>
      </c>
      <c r="G2554">
        <v>53440</v>
      </c>
      <c r="H2554">
        <f t="shared" si="39"/>
        <v>10.870015020836995</v>
      </c>
    </row>
    <row r="2555" spans="1:8" x14ac:dyDescent="0.35">
      <c r="A2555" s="1">
        <v>36684</v>
      </c>
      <c r="B2555">
        <v>4.21</v>
      </c>
      <c r="C2555">
        <v>4.22</v>
      </c>
      <c r="D2555">
        <v>3.93</v>
      </c>
      <c r="E2555">
        <v>3.9449999999999998</v>
      </c>
      <c r="F2555">
        <v>54736</v>
      </c>
      <c r="G2555">
        <v>49836</v>
      </c>
      <c r="H2555">
        <f t="shared" si="39"/>
        <v>10.910276907217385</v>
      </c>
    </row>
    <row r="2556" spans="1:8" x14ac:dyDescent="0.35">
      <c r="A2556" s="1">
        <v>36685</v>
      </c>
      <c r="B2556">
        <v>3.92</v>
      </c>
      <c r="C2556">
        <v>4.17</v>
      </c>
      <c r="D2556">
        <v>3.83</v>
      </c>
      <c r="E2556">
        <v>4.133</v>
      </c>
      <c r="F2556">
        <v>48539</v>
      </c>
      <c r="G2556">
        <v>48179</v>
      </c>
      <c r="H2556">
        <f t="shared" si="39"/>
        <v>10.790122877502657</v>
      </c>
    </row>
    <row r="2557" spans="1:8" x14ac:dyDescent="0.35">
      <c r="A2557" s="1">
        <v>36686</v>
      </c>
      <c r="B2557">
        <v>4.08</v>
      </c>
      <c r="C2557">
        <v>4.24</v>
      </c>
      <c r="D2557">
        <v>4.08</v>
      </c>
      <c r="E2557">
        <v>4.16</v>
      </c>
      <c r="F2557">
        <v>27622</v>
      </c>
      <c r="G2557">
        <v>46424</v>
      </c>
      <c r="H2557">
        <f t="shared" si="39"/>
        <v>10.226367835637873</v>
      </c>
    </row>
    <row r="2558" spans="1:8" x14ac:dyDescent="0.35">
      <c r="A2558" s="1">
        <v>36689</v>
      </c>
      <c r="B2558">
        <v>4.18</v>
      </c>
      <c r="C2558">
        <v>4.2699999999999996</v>
      </c>
      <c r="D2558">
        <v>4.09</v>
      </c>
      <c r="E2558">
        <v>4.2119999999999997</v>
      </c>
      <c r="F2558">
        <v>27545</v>
      </c>
      <c r="G2558">
        <v>47554</v>
      </c>
      <c r="H2558">
        <f t="shared" si="39"/>
        <v>10.223576309906816</v>
      </c>
    </row>
    <row r="2559" spans="1:8" x14ac:dyDescent="0.35">
      <c r="A2559" s="1">
        <v>36690</v>
      </c>
      <c r="B2559">
        <v>4.24</v>
      </c>
      <c r="C2559">
        <v>4.2649999999999997</v>
      </c>
      <c r="D2559">
        <v>4.1150000000000002</v>
      </c>
      <c r="E2559">
        <v>4.1580000000000004</v>
      </c>
      <c r="F2559">
        <v>34672</v>
      </c>
      <c r="G2559">
        <v>48329</v>
      </c>
      <c r="H2559">
        <f t="shared" si="39"/>
        <v>10.45368772377614</v>
      </c>
    </row>
    <row r="2560" spans="1:8" x14ac:dyDescent="0.35">
      <c r="A2560" s="1">
        <v>36691</v>
      </c>
      <c r="B2560">
        <v>4.0999999999999996</v>
      </c>
      <c r="C2560">
        <v>4.3150000000000004</v>
      </c>
      <c r="D2560">
        <v>4.09</v>
      </c>
      <c r="E2560">
        <v>4.2560000000000002</v>
      </c>
      <c r="F2560">
        <v>39409</v>
      </c>
      <c r="G2560">
        <v>49162</v>
      </c>
      <c r="H2560">
        <f t="shared" si="39"/>
        <v>10.581749495596627</v>
      </c>
    </row>
    <row r="2561" spans="1:8" x14ac:dyDescent="0.35">
      <c r="A2561" s="1">
        <v>36692</v>
      </c>
      <c r="B2561">
        <v>4.33</v>
      </c>
      <c r="C2561">
        <v>4.4800000000000004</v>
      </c>
      <c r="D2561">
        <v>4.2850000000000001</v>
      </c>
      <c r="E2561">
        <v>4.4630000000000001</v>
      </c>
      <c r="F2561">
        <v>42615</v>
      </c>
      <c r="G2561">
        <v>50738</v>
      </c>
      <c r="H2561">
        <f t="shared" si="39"/>
        <v>10.659961582956399</v>
      </c>
    </row>
    <row r="2562" spans="1:8" x14ac:dyDescent="0.35">
      <c r="A2562" s="1">
        <v>36693</v>
      </c>
      <c r="B2562">
        <v>4.43</v>
      </c>
      <c r="C2562">
        <v>4.58</v>
      </c>
      <c r="D2562">
        <v>4.415</v>
      </c>
      <c r="E2562">
        <v>4.4880000000000004</v>
      </c>
      <c r="F2562">
        <v>40892</v>
      </c>
      <c r="G2562">
        <v>50036</v>
      </c>
      <c r="H2562">
        <f t="shared" si="39"/>
        <v>10.618689723876905</v>
      </c>
    </row>
    <row r="2563" spans="1:8" x14ac:dyDescent="0.35">
      <c r="A2563" s="1">
        <v>36696</v>
      </c>
      <c r="B2563">
        <v>4.45</v>
      </c>
      <c r="C2563">
        <v>4.45</v>
      </c>
      <c r="D2563">
        <v>4.05</v>
      </c>
      <c r="E2563">
        <v>4.0629999999999997</v>
      </c>
      <c r="F2563">
        <v>55737</v>
      </c>
      <c r="G2563">
        <v>51328</v>
      </c>
      <c r="H2563">
        <f t="shared" ref="H2563:H2626" si="40">LN(F2563)</f>
        <v>10.928399478274279</v>
      </c>
    </row>
    <row r="2564" spans="1:8" x14ac:dyDescent="0.35">
      <c r="A2564" s="1">
        <v>36697</v>
      </c>
      <c r="B2564">
        <v>4</v>
      </c>
      <c r="C2564">
        <v>4.22</v>
      </c>
      <c r="D2564">
        <v>3.96</v>
      </c>
      <c r="E2564">
        <v>4.1070000000000002</v>
      </c>
      <c r="F2564">
        <v>55167</v>
      </c>
      <c r="G2564">
        <v>50727</v>
      </c>
      <c r="H2564">
        <f t="shared" si="40"/>
        <v>10.918120227408963</v>
      </c>
    </row>
    <row r="2565" spans="1:8" x14ac:dyDescent="0.35">
      <c r="A2565" s="1">
        <v>36698</v>
      </c>
      <c r="B2565">
        <v>4.1100000000000003</v>
      </c>
      <c r="C2565">
        <v>4.3899999999999997</v>
      </c>
      <c r="D2565">
        <v>4.0949999999999998</v>
      </c>
      <c r="E2565">
        <v>4.3780000000000001</v>
      </c>
      <c r="F2565">
        <v>43608</v>
      </c>
      <c r="G2565">
        <v>50088</v>
      </c>
      <c r="H2565">
        <f t="shared" si="40"/>
        <v>10.682995898744117</v>
      </c>
    </row>
    <row r="2566" spans="1:8" x14ac:dyDescent="0.35">
      <c r="A2566" s="1">
        <v>36699</v>
      </c>
      <c r="B2566">
        <v>4.43</v>
      </c>
      <c r="C2566">
        <v>4.59</v>
      </c>
      <c r="D2566">
        <v>4.3949999999999996</v>
      </c>
      <c r="E2566">
        <v>4.5510000000000002</v>
      </c>
      <c r="F2566">
        <v>61170</v>
      </c>
      <c r="G2566">
        <v>50727</v>
      </c>
      <c r="H2566">
        <f t="shared" si="40"/>
        <v>11.021412152236611</v>
      </c>
    </row>
    <row r="2567" spans="1:8" x14ac:dyDescent="0.35">
      <c r="A2567" s="1">
        <v>36700</v>
      </c>
      <c r="B2567">
        <v>4.4800000000000004</v>
      </c>
      <c r="C2567">
        <v>4.53</v>
      </c>
      <c r="D2567">
        <v>4.3949999999999996</v>
      </c>
      <c r="E2567">
        <v>4.4480000000000004</v>
      </c>
      <c r="F2567">
        <v>31328</v>
      </c>
      <c r="G2567">
        <v>50206</v>
      </c>
      <c r="H2567">
        <f t="shared" si="40"/>
        <v>10.352267545330237</v>
      </c>
    </row>
    <row r="2568" spans="1:8" x14ac:dyDescent="0.35">
      <c r="A2568" s="1">
        <v>36703</v>
      </c>
      <c r="B2568">
        <v>4.3499999999999996</v>
      </c>
      <c r="C2568">
        <v>4.57</v>
      </c>
      <c r="D2568">
        <v>4.3099999999999996</v>
      </c>
      <c r="E2568">
        <v>4.5599999999999996</v>
      </c>
      <c r="F2568">
        <v>50777</v>
      </c>
      <c r="G2568">
        <v>38858</v>
      </c>
      <c r="H2568">
        <f t="shared" si="40"/>
        <v>10.83519877513616</v>
      </c>
    </row>
    <row r="2569" spans="1:8" x14ac:dyDescent="0.35">
      <c r="A2569" s="1">
        <v>36704</v>
      </c>
      <c r="B2569">
        <v>4.6500000000000004</v>
      </c>
      <c r="C2569">
        <v>4.7149999999999999</v>
      </c>
      <c r="D2569">
        <v>4.62</v>
      </c>
      <c r="E2569">
        <v>4.6859999999999999</v>
      </c>
      <c r="F2569">
        <v>66476</v>
      </c>
      <c r="G2569">
        <v>28590</v>
      </c>
      <c r="H2569">
        <f t="shared" si="40"/>
        <v>11.104596259247414</v>
      </c>
    </row>
    <row r="2570" spans="1:8" x14ac:dyDescent="0.35">
      <c r="A2570" s="1">
        <v>36705</v>
      </c>
      <c r="B2570">
        <v>4.5949999999999998</v>
      </c>
      <c r="C2570">
        <v>4.62</v>
      </c>
      <c r="D2570">
        <v>4.3</v>
      </c>
      <c r="E2570">
        <v>4.3689999999999998</v>
      </c>
      <c r="F2570">
        <v>69060</v>
      </c>
      <c r="G2570">
        <v>6339</v>
      </c>
      <c r="H2570">
        <f t="shared" si="40"/>
        <v>11.142730970943983</v>
      </c>
    </row>
    <row r="2571" spans="1:8" x14ac:dyDescent="0.35">
      <c r="A2571" s="1">
        <v>36706</v>
      </c>
      <c r="B2571">
        <v>4.3449999999999998</v>
      </c>
      <c r="C2571">
        <v>4.47</v>
      </c>
      <c r="D2571">
        <v>4.22</v>
      </c>
      <c r="E2571">
        <v>4.423</v>
      </c>
      <c r="F2571">
        <v>39601</v>
      </c>
      <c r="G2571">
        <v>49389</v>
      </c>
      <c r="H2571">
        <f t="shared" si="40"/>
        <v>10.586609649448985</v>
      </c>
    </row>
    <row r="2572" spans="1:8" x14ac:dyDescent="0.35">
      <c r="A2572" s="1">
        <v>36707</v>
      </c>
      <c r="B2572">
        <v>4.41</v>
      </c>
      <c r="C2572">
        <v>4.49</v>
      </c>
      <c r="D2572">
        <v>4.41</v>
      </c>
      <c r="E2572">
        <v>4.476</v>
      </c>
      <c r="F2572">
        <v>21436</v>
      </c>
      <c r="G2572">
        <v>46641</v>
      </c>
      <c r="H2572">
        <f t="shared" si="40"/>
        <v>9.9728270306147415</v>
      </c>
    </row>
    <row r="2573" spans="1:8" x14ac:dyDescent="0.35">
      <c r="A2573" s="1">
        <v>36712</v>
      </c>
      <c r="B2573">
        <v>4.2699999999999996</v>
      </c>
      <c r="C2573">
        <v>4.28</v>
      </c>
      <c r="D2573">
        <v>4.07</v>
      </c>
      <c r="E2573">
        <v>4.109</v>
      </c>
      <c r="F2573">
        <v>40603</v>
      </c>
      <c r="G2573">
        <v>46185</v>
      </c>
      <c r="H2573">
        <f t="shared" si="40"/>
        <v>10.611597234485588</v>
      </c>
    </row>
    <row r="2574" spans="1:8" x14ac:dyDescent="0.35">
      <c r="A2574" s="1">
        <v>36713</v>
      </c>
      <c r="B2574">
        <v>4.01</v>
      </c>
      <c r="C2574">
        <v>4.2</v>
      </c>
      <c r="D2574">
        <v>3.98</v>
      </c>
      <c r="E2574">
        <v>4.0659999999999998</v>
      </c>
      <c r="F2574">
        <v>42288</v>
      </c>
      <c r="G2574">
        <v>44172</v>
      </c>
      <c r="H2574">
        <f t="shared" si="40"/>
        <v>10.652258636844071</v>
      </c>
    </row>
    <row r="2575" spans="1:8" x14ac:dyDescent="0.35">
      <c r="A2575" s="1">
        <v>36714</v>
      </c>
      <c r="B2575">
        <v>4.03</v>
      </c>
      <c r="C2575">
        <v>4.3099999999999996</v>
      </c>
      <c r="D2575">
        <v>3.97</v>
      </c>
      <c r="E2575">
        <v>4.2619999999999996</v>
      </c>
      <c r="F2575">
        <v>37737</v>
      </c>
      <c r="G2575">
        <v>47228</v>
      </c>
      <c r="H2575">
        <f t="shared" si="40"/>
        <v>10.538396324506982</v>
      </c>
    </row>
    <row r="2576" spans="1:8" x14ac:dyDescent="0.35">
      <c r="A2576" s="1">
        <v>36717</v>
      </c>
      <c r="B2576">
        <v>4.1900000000000004</v>
      </c>
      <c r="C2576">
        <v>4.2949999999999999</v>
      </c>
      <c r="D2576">
        <v>4.17</v>
      </c>
      <c r="E2576">
        <v>4.2279999999999998</v>
      </c>
      <c r="F2576">
        <v>25682</v>
      </c>
      <c r="G2576">
        <v>46135</v>
      </c>
      <c r="H2576">
        <f t="shared" si="40"/>
        <v>10.15354563639122</v>
      </c>
    </row>
    <row r="2577" spans="1:8" x14ac:dyDescent="0.35">
      <c r="A2577" s="1">
        <v>36718</v>
      </c>
      <c r="B2577">
        <v>4.18</v>
      </c>
      <c r="C2577">
        <v>4.28</v>
      </c>
      <c r="D2577">
        <v>4.1399999999999997</v>
      </c>
      <c r="E2577">
        <v>4.2569999999999997</v>
      </c>
      <c r="F2577">
        <v>28743</v>
      </c>
      <c r="G2577">
        <v>42985</v>
      </c>
      <c r="H2577">
        <f t="shared" si="40"/>
        <v>10.266149538318983</v>
      </c>
    </row>
    <row r="2578" spans="1:8" x14ac:dyDescent="0.35">
      <c r="A2578" s="1">
        <v>36719</v>
      </c>
      <c r="B2578">
        <v>4.3</v>
      </c>
      <c r="C2578">
        <v>4.3600000000000003</v>
      </c>
      <c r="D2578">
        <v>3.91</v>
      </c>
      <c r="E2578">
        <v>4.0309999999999997</v>
      </c>
      <c r="F2578">
        <v>53400</v>
      </c>
      <c r="G2578">
        <v>41922</v>
      </c>
      <c r="H2578">
        <f t="shared" si="40"/>
        <v>10.885566024948286</v>
      </c>
    </row>
    <row r="2579" spans="1:8" x14ac:dyDescent="0.35">
      <c r="A2579" s="1">
        <v>36720</v>
      </c>
      <c r="B2579">
        <v>4.04</v>
      </c>
      <c r="C2579">
        <v>4.1950000000000003</v>
      </c>
      <c r="D2579">
        <v>4.0250000000000004</v>
      </c>
      <c r="E2579">
        <v>4.1660000000000004</v>
      </c>
      <c r="F2579">
        <v>35316</v>
      </c>
      <c r="G2579">
        <v>41132</v>
      </c>
      <c r="H2579">
        <f t="shared" si="40"/>
        <v>10.472091398021472</v>
      </c>
    </row>
    <row r="2580" spans="1:8" x14ac:dyDescent="0.35">
      <c r="A2580" s="1">
        <v>36721</v>
      </c>
      <c r="B2580">
        <v>4.1399999999999997</v>
      </c>
      <c r="C2580">
        <v>4.2300000000000004</v>
      </c>
      <c r="D2580">
        <v>4.1399999999999997</v>
      </c>
      <c r="E2580">
        <v>4.1500000000000004</v>
      </c>
      <c r="F2580">
        <v>25646</v>
      </c>
      <c r="G2580">
        <v>39965</v>
      </c>
      <c r="H2580">
        <f t="shared" si="40"/>
        <v>10.152142893019061</v>
      </c>
    </row>
    <row r="2581" spans="1:8" x14ac:dyDescent="0.35">
      <c r="A2581" s="1">
        <v>36724</v>
      </c>
      <c r="B2581">
        <v>4.1349999999999998</v>
      </c>
      <c r="C2581">
        <v>4.1349999999999998</v>
      </c>
      <c r="D2581">
        <v>3.99</v>
      </c>
      <c r="E2581">
        <v>4.0019999999999998</v>
      </c>
      <c r="F2581">
        <v>26837</v>
      </c>
      <c r="G2581">
        <v>40057</v>
      </c>
      <c r="H2581">
        <f t="shared" si="40"/>
        <v>10.197536811366069</v>
      </c>
    </row>
    <row r="2582" spans="1:8" x14ac:dyDescent="0.35">
      <c r="A2582" s="1">
        <v>36725</v>
      </c>
      <c r="B2582">
        <v>3.95</v>
      </c>
      <c r="C2582">
        <v>4.12</v>
      </c>
      <c r="D2582">
        <v>3.92</v>
      </c>
      <c r="E2582">
        <v>4.0439999999999996</v>
      </c>
      <c r="F2582">
        <v>37177</v>
      </c>
      <c r="G2582">
        <v>40895</v>
      </c>
      <c r="H2582">
        <f t="shared" si="40"/>
        <v>10.523445569477712</v>
      </c>
    </row>
    <row r="2583" spans="1:8" x14ac:dyDescent="0.35">
      <c r="A2583" s="1">
        <v>36726</v>
      </c>
      <c r="B2583">
        <v>4.04</v>
      </c>
      <c r="C2583">
        <v>4.09</v>
      </c>
      <c r="D2583">
        <v>3.87</v>
      </c>
      <c r="E2583">
        <v>3.8839999999999999</v>
      </c>
      <c r="F2583">
        <v>36784</v>
      </c>
      <c r="G2583">
        <v>43944</v>
      </c>
      <c r="H2583">
        <f t="shared" si="40"/>
        <v>10.512818247002963</v>
      </c>
    </row>
    <row r="2584" spans="1:8" x14ac:dyDescent="0.35">
      <c r="A2584" s="1">
        <v>36727</v>
      </c>
      <c r="B2584">
        <v>3.86</v>
      </c>
      <c r="C2584">
        <v>3.8849999999999998</v>
      </c>
      <c r="D2584">
        <v>3.79</v>
      </c>
      <c r="E2584">
        <v>3.86</v>
      </c>
      <c r="F2584">
        <v>31883</v>
      </c>
      <c r="G2584">
        <v>43513</v>
      </c>
      <c r="H2584">
        <f t="shared" si="40"/>
        <v>10.369828231362574</v>
      </c>
    </row>
    <row r="2585" spans="1:8" x14ac:dyDescent="0.35">
      <c r="A2585" s="1">
        <v>36728</v>
      </c>
      <c r="B2585">
        <v>3.88</v>
      </c>
      <c r="C2585">
        <v>3.93</v>
      </c>
      <c r="D2585">
        <v>3.82</v>
      </c>
      <c r="E2585">
        <v>3.8340000000000001</v>
      </c>
      <c r="F2585">
        <v>26270</v>
      </c>
      <c r="G2585">
        <v>41249</v>
      </c>
      <c r="H2585">
        <f t="shared" si="40"/>
        <v>10.176182882679585</v>
      </c>
    </row>
    <row r="2586" spans="1:8" x14ac:dyDescent="0.35">
      <c r="A2586" s="1">
        <v>36731</v>
      </c>
      <c r="B2586">
        <v>3.75</v>
      </c>
      <c r="C2586">
        <v>3.78</v>
      </c>
      <c r="D2586">
        <v>3.6949999999999998</v>
      </c>
      <c r="E2586">
        <v>3.7149999999999999</v>
      </c>
      <c r="F2586">
        <v>27892</v>
      </c>
      <c r="G2586">
        <v>39297</v>
      </c>
      <c r="H2586">
        <f t="shared" si="40"/>
        <v>10.236095188340901</v>
      </c>
    </row>
    <row r="2587" spans="1:8" x14ac:dyDescent="0.35">
      <c r="A2587" s="1">
        <v>36732</v>
      </c>
      <c r="B2587">
        <v>3.66</v>
      </c>
      <c r="C2587">
        <v>3.6949999999999998</v>
      </c>
      <c r="D2587">
        <v>3.64</v>
      </c>
      <c r="E2587">
        <v>3.66</v>
      </c>
      <c r="F2587">
        <v>34038</v>
      </c>
      <c r="G2587">
        <v>36823</v>
      </c>
      <c r="H2587">
        <f t="shared" si="40"/>
        <v>10.435232826554623</v>
      </c>
    </row>
    <row r="2588" spans="1:8" x14ac:dyDescent="0.35">
      <c r="A2588" s="1">
        <v>36733</v>
      </c>
      <c r="B2588">
        <v>3.62</v>
      </c>
      <c r="C2588">
        <v>3.85</v>
      </c>
      <c r="D2588">
        <v>3.61</v>
      </c>
      <c r="E2588">
        <v>3.7629999999999999</v>
      </c>
      <c r="F2588">
        <v>58600</v>
      </c>
      <c r="G2588">
        <v>32417</v>
      </c>
      <c r="H2588">
        <f t="shared" si="40"/>
        <v>10.978489975565104</v>
      </c>
    </row>
    <row r="2589" spans="1:8" x14ac:dyDescent="0.35">
      <c r="A2589" s="1">
        <v>36734</v>
      </c>
      <c r="B2589">
        <v>3.81</v>
      </c>
      <c r="C2589">
        <v>3.87</v>
      </c>
      <c r="D2589">
        <v>3.78</v>
      </c>
      <c r="E2589">
        <v>3.82</v>
      </c>
      <c r="F2589">
        <v>55143</v>
      </c>
      <c r="G2589">
        <v>3313</v>
      </c>
      <c r="H2589">
        <f t="shared" si="40"/>
        <v>10.917685090061873</v>
      </c>
    </row>
    <row r="2590" spans="1:8" x14ac:dyDescent="0.35">
      <c r="A2590" s="1">
        <v>36735</v>
      </c>
      <c r="B2590">
        <v>3.93</v>
      </c>
      <c r="C2590">
        <v>3.9849999999999999</v>
      </c>
      <c r="D2590">
        <v>3.84</v>
      </c>
      <c r="E2590">
        <v>3.8450000000000002</v>
      </c>
      <c r="F2590">
        <v>28840</v>
      </c>
      <c r="G2590">
        <v>43024</v>
      </c>
      <c r="H2590">
        <f t="shared" si="40"/>
        <v>10.269518591398885</v>
      </c>
    </row>
    <row r="2591" spans="1:8" x14ac:dyDescent="0.35">
      <c r="A2591" s="1">
        <v>36738</v>
      </c>
      <c r="B2591">
        <v>3.8</v>
      </c>
      <c r="C2591">
        <v>3.839</v>
      </c>
      <c r="D2591">
        <v>3.77</v>
      </c>
      <c r="E2591">
        <v>3.774</v>
      </c>
      <c r="F2591">
        <v>17941</v>
      </c>
      <c r="G2591">
        <v>41426</v>
      </c>
      <c r="H2591">
        <f t="shared" si="40"/>
        <v>9.7948438754193852</v>
      </c>
    </row>
    <row r="2592" spans="1:8" x14ac:dyDescent="0.35">
      <c r="A2592" s="1">
        <v>36739</v>
      </c>
      <c r="B2592">
        <v>3.7749999999999999</v>
      </c>
      <c r="C2592">
        <v>4.03</v>
      </c>
      <c r="D2592">
        <v>3.7749999999999999</v>
      </c>
      <c r="E2592">
        <v>3.9870000000000001</v>
      </c>
      <c r="F2592">
        <v>38477</v>
      </c>
      <c r="G2592">
        <v>45037</v>
      </c>
      <c r="H2592">
        <f t="shared" si="40"/>
        <v>10.55781593916244</v>
      </c>
    </row>
    <row r="2593" spans="1:8" x14ac:dyDescent="0.35">
      <c r="A2593" s="1">
        <v>36740</v>
      </c>
      <c r="B2593">
        <v>4.0599999999999996</v>
      </c>
      <c r="C2593">
        <v>4.22</v>
      </c>
      <c r="D2593">
        <v>4</v>
      </c>
      <c r="E2593">
        <v>4.2140000000000004</v>
      </c>
      <c r="F2593">
        <v>40508</v>
      </c>
      <c r="G2593">
        <v>44057</v>
      </c>
      <c r="H2593">
        <f t="shared" si="40"/>
        <v>10.609254764452176</v>
      </c>
    </row>
    <row r="2594" spans="1:8" x14ac:dyDescent="0.35">
      <c r="A2594" s="1">
        <v>36741</v>
      </c>
      <c r="B2594">
        <v>4.2300000000000004</v>
      </c>
      <c r="C2594">
        <v>4.29</v>
      </c>
      <c r="D2594">
        <v>4.18</v>
      </c>
      <c r="E2594">
        <v>4.25</v>
      </c>
      <c r="F2594">
        <v>29355</v>
      </c>
      <c r="G2594">
        <v>44451</v>
      </c>
      <c r="H2594">
        <f t="shared" si="40"/>
        <v>10.287218168498287</v>
      </c>
    </row>
    <row r="2595" spans="1:8" x14ac:dyDescent="0.35">
      <c r="A2595" s="1">
        <v>36742</v>
      </c>
      <c r="B2595">
        <v>4.29</v>
      </c>
      <c r="C2595">
        <v>4.3899999999999997</v>
      </c>
      <c r="D2595">
        <v>4.26</v>
      </c>
      <c r="E2595">
        <v>4.2960000000000003</v>
      </c>
      <c r="F2595">
        <v>33869</v>
      </c>
      <c r="G2595">
        <v>44813</v>
      </c>
      <c r="H2595">
        <f t="shared" si="40"/>
        <v>10.430255420722871</v>
      </c>
    </row>
    <row r="2596" spans="1:8" x14ac:dyDescent="0.35">
      <c r="A2596" s="1">
        <v>36745</v>
      </c>
      <c r="B2596">
        <v>4.38</v>
      </c>
      <c r="C2596">
        <v>4.43</v>
      </c>
      <c r="D2596">
        <v>4.3449999999999998</v>
      </c>
      <c r="E2596">
        <v>4.3479999999999999</v>
      </c>
      <c r="F2596">
        <v>25597</v>
      </c>
      <c r="G2596">
        <v>44793</v>
      </c>
      <c r="H2596">
        <f t="shared" si="40"/>
        <v>10.150230436100662</v>
      </c>
    </row>
    <row r="2597" spans="1:8" x14ac:dyDescent="0.35">
      <c r="A2597" s="1">
        <v>36746</v>
      </c>
      <c r="B2597">
        <v>4.45</v>
      </c>
      <c r="C2597">
        <v>4.4800000000000004</v>
      </c>
      <c r="D2597">
        <v>4.3899999999999997</v>
      </c>
      <c r="E2597">
        <v>4.4089999999999998</v>
      </c>
      <c r="F2597">
        <v>23686</v>
      </c>
      <c r="G2597">
        <v>45773</v>
      </c>
      <c r="H2597">
        <f t="shared" si="40"/>
        <v>10.07263943528144</v>
      </c>
    </row>
    <row r="2598" spans="1:8" x14ac:dyDescent="0.35">
      <c r="A2598" s="1">
        <v>36747</v>
      </c>
      <c r="B2598">
        <v>4.45</v>
      </c>
      <c r="C2598">
        <v>4.5650000000000004</v>
      </c>
      <c r="D2598">
        <v>4.3899999999999997</v>
      </c>
      <c r="E2598">
        <v>4.4189999999999996</v>
      </c>
      <c r="F2598">
        <v>34588</v>
      </c>
      <c r="G2598">
        <v>43422</v>
      </c>
      <c r="H2598">
        <f t="shared" si="40"/>
        <v>10.451262080080321</v>
      </c>
    </row>
    <row r="2599" spans="1:8" x14ac:dyDescent="0.35">
      <c r="A2599" s="1">
        <v>36748</v>
      </c>
      <c r="B2599">
        <v>4.41</v>
      </c>
      <c r="C2599">
        <v>4.4749999999999996</v>
      </c>
      <c r="D2599">
        <v>4.3600000000000003</v>
      </c>
      <c r="E2599">
        <v>4.468</v>
      </c>
      <c r="F2599">
        <v>31616</v>
      </c>
      <c r="G2599">
        <v>43415</v>
      </c>
      <c r="H2599">
        <f t="shared" si="40"/>
        <v>10.361418600547594</v>
      </c>
    </row>
    <row r="2600" spans="1:8" x14ac:dyDescent="0.35">
      <c r="A2600" s="1">
        <v>36749</v>
      </c>
      <c r="B2600">
        <v>4.4550000000000001</v>
      </c>
      <c r="C2600">
        <v>4.4800000000000004</v>
      </c>
      <c r="D2600">
        <v>4.3949999999999996</v>
      </c>
      <c r="E2600">
        <v>4.4749999999999996</v>
      </c>
      <c r="F2600">
        <v>31616</v>
      </c>
      <c r="G2600">
        <v>43415</v>
      </c>
      <c r="H2600">
        <f t="shared" si="40"/>
        <v>10.361418600547594</v>
      </c>
    </row>
    <row r="2601" spans="1:8" x14ac:dyDescent="0.35">
      <c r="A2601" s="1">
        <v>36752</v>
      </c>
      <c r="B2601">
        <v>4.4349999999999996</v>
      </c>
      <c r="C2601">
        <v>4.4450000000000003</v>
      </c>
      <c r="D2601">
        <v>4.3049999999999997</v>
      </c>
      <c r="E2601">
        <v>4.3179999999999996</v>
      </c>
      <c r="F2601">
        <v>28952</v>
      </c>
      <c r="G2601">
        <v>43936</v>
      </c>
      <c r="H2601">
        <f t="shared" si="40"/>
        <v>10.273394565243578</v>
      </c>
    </row>
    <row r="2602" spans="1:8" x14ac:dyDescent="0.35">
      <c r="A2602" s="1">
        <v>36753</v>
      </c>
      <c r="B2602">
        <v>4.2699999999999996</v>
      </c>
      <c r="C2602">
        <v>4.29</v>
      </c>
      <c r="D2602">
        <v>4.21</v>
      </c>
      <c r="E2602">
        <v>4.234</v>
      </c>
      <c r="F2602">
        <v>25060</v>
      </c>
      <c r="G2602">
        <v>41883</v>
      </c>
      <c r="H2602">
        <f t="shared" si="40"/>
        <v>10.129028228450059</v>
      </c>
    </row>
    <row r="2603" spans="1:8" x14ac:dyDescent="0.35">
      <c r="A2603" s="1">
        <v>36754</v>
      </c>
      <c r="B2603">
        <v>4.25</v>
      </c>
      <c r="C2603">
        <v>4.4349999999999996</v>
      </c>
      <c r="D2603">
        <v>4.2350000000000003</v>
      </c>
      <c r="E2603">
        <v>4.4130000000000003</v>
      </c>
      <c r="F2603">
        <v>34488</v>
      </c>
      <c r="G2603">
        <v>42605</v>
      </c>
      <c r="H2603">
        <f t="shared" si="40"/>
        <v>10.448366716426971</v>
      </c>
    </row>
    <row r="2604" spans="1:8" x14ac:dyDescent="0.35">
      <c r="A2604" s="1">
        <v>36755</v>
      </c>
      <c r="B2604">
        <v>4.4000000000000004</v>
      </c>
      <c r="C2604">
        <v>4.4800000000000004</v>
      </c>
      <c r="D2604">
        <v>4.38</v>
      </c>
      <c r="E2604">
        <v>4.4059999999999997</v>
      </c>
      <c r="F2604">
        <v>24476</v>
      </c>
      <c r="G2604">
        <v>39586</v>
      </c>
      <c r="H2604">
        <f t="shared" si="40"/>
        <v>10.105448324582431</v>
      </c>
    </row>
    <row r="2605" spans="1:8" x14ac:dyDescent="0.35">
      <c r="A2605" s="1">
        <v>36756</v>
      </c>
      <c r="B2605">
        <v>4.43</v>
      </c>
      <c r="C2605">
        <v>4.4649999999999999</v>
      </c>
      <c r="D2605">
        <v>4.3949999999999996</v>
      </c>
      <c r="E2605">
        <v>4.4359999999999999</v>
      </c>
      <c r="F2605">
        <v>15531</v>
      </c>
      <c r="G2605">
        <v>40420</v>
      </c>
      <c r="H2605">
        <f t="shared" si="40"/>
        <v>9.6505933055700108</v>
      </c>
    </row>
    <row r="2606" spans="1:8" x14ac:dyDescent="0.35">
      <c r="A2606" s="1">
        <v>36759</v>
      </c>
      <c r="B2606">
        <v>4.54</v>
      </c>
      <c r="C2606">
        <v>4.76</v>
      </c>
      <c r="D2606">
        <v>4.53</v>
      </c>
      <c r="E2606">
        <v>4.7469999999999999</v>
      </c>
      <c r="F2606">
        <v>34230</v>
      </c>
      <c r="G2606">
        <v>40617</v>
      </c>
      <c r="H2606">
        <f t="shared" si="40"/>
        <v>10.440857731524231</v>
      </c>
    </row>
    <row r="2607" spans="1:8" x14ac:dyDescent="0.35">
      <c r="A2607" s="1">
        <v>36760</v>
      </c>
      <c r="B2607">
        <v>4.8099999999999996</v>
      </c>
      <c r="C2607">
        <v>4.8499999999999996</v>
      </c>
      <c r="D2607">
        <v>4.5</v>
      </c>
      <c r="E2607">
        <v>4.5199999999999996</v>
      </c>
      <c r="F2607">
        <v>49404</v>
      </c>
      <c r="G2607">
        <v>38231</v>
      </c>
      <c r="H2607">
        <f t="shared" si="40"/>
        <v>10.807786671557905</v>
      </c>
    </row>
    <row r="2608" spans="1:8" x14ac:dyDescent="0.35">
      <c r="A2608" s="1">
        <v>36761</v>
      </c>
      <c r="B2608">
        <v>4.7</v>
      </c>
      <c r="C2608">
        <v>4.79</v>
      </c>
      <c r="D2608">
        <v>4.5650000000000004</v>
      </c>
      <c r="E2608">
        <v>4.6050000000000004</v>
      </c>
      <c r="F2608">
        <v>38716</v>
      </c>
      <c r="G2608">
        <v>35017</v>
      </c>
      <c r="H2608">
        <f t="shared" si="40"/>
        <v>10.564008230268978</v>
      </c>
    </row>
    <row r="2609" spans="1:8" x14ac:dyDescent="0.35">
      <c r="A2609" s="1">
        <v>36762</v>
      </c>
      <c r="B2609">
        <v>4.49</v>
      </c>
      <c r="C2609">
        <v>4.55</v>
      </c>
      <c r="D2609">
        <v>4.41</v>
      </c>
      <c r="E2609">
        <v>4.54</v>
      </c>
      <c r="F2609">
        <v>27915</v>
      </c>
      <c r="G2609">
        <v>34575</v>
      </c>
      <c r="H2609">
        <f t="shared" si="40"/>
        <v>10.236919457744461</v>
      </c>
    </row>
    <row r="2610" spans="1:8" x14ac:dyDescent="0.35">
      <c r="A2610" s="1">
        <v>36763</v>
      </c>
      <c r="B2610">
        <v>4.5999999999999996</v>
      </c>
      <c r="C2610">
        <v>4.6349999999999998</v>
      </c>
      <c r="D2610">
        <v>4.53</v>
      </c>
      <c r="E2610">
        <v>4.6280000000000001</v>
      </c>
      <c r="F2610">
        <v>24797</v>
      </c>
      <c r="G2610">
        <v>32136</v>
      </c>
      <c r="H2610">
        <f t="shared" si="40"/>
        <v>10.118477957093951</v>
      </c>
    </row>
    <row r="2611" spans="1:8" x14ac:dyDescent="0.35">
      <c r="A2611" s="1">
        <v>36766</v>
      </c>
      <c r="B2611">
        <v>4.6100000000000003</v>
      </c>
      <c r="C2611">
        <v>4.7750000000000004</v>
      </c>
      <c r="D2611">
        <v>4.57</v>
      </c>
      <c r="E2611">
        <v>4.6849999999999996</v>
      </c>
      <c r="F2611">
        <v>49138</v>
      </c>
      <c r="G2611">
        <v>22927</v>
      </c>
      <c r="H2611">
        <f t="shared" si="40"/>
        <v>10.802387945206201</v>
      </c>
    </row>
    <row r="2612" spans="1:8" x14ac:dyDescent="0.35">
      <c r="A2612" s="1">
        <v>36767</v>
      </c>
      <c r="B2612">
        <v>4.6500000000000004</v>
      </c>
      <c r="C2612">
        <v>4.68</v>
      </c>
      <c r="D2612">
        <v>4.57</v>
      </c>
      <c r="E2612">
        <v>4.6180000000000003</v>
      </c>
      <c r="F2612">
        <v>49138</v>
      </c>
      <c r="G2612">
        <v>22927</v>
      </c>
      <c r="H2612">
        <f t="shared" si="40"/>
        <v>10.802387945206201</v>
      </c>
    </row>
    <row r="2613" spans="1:8" x14ac:dyDescent="0.35">
      <c r="A2613" s="1">
        <v>36768</v>
      </c>
      <c r="B2613">
        <v>4.6500000000000004</v>
      </c>
      <c r="C2613">
        <v>4.8099999999999996</v>
      </c>
      <c r="D2613">
        <v>4.63</v>
      </c>
      <c r="E2613">
        <v>4.8010000000000002</v>
      </c>
      <c r="F2613">
        <v>34954</v>
      </c>
      <c r="G2613">
        <v>48372</v>
      </c>
      <c r="H2613">
        <f t="shared" si="40"/>
        <v>10.461788190326306</v>
      </c>
    </row>
    <row r="2614" spans="1:8" x14ac:dyDescent="0.35">
      <c r="A2614" s="1">
        <v>36769</v>
      </c>
      <c r="B2614">
        <v>4.82</v>
      </c>
      <c r="C2614">
        <v>4.8650000000000002</v>
      </c>
      <c r="D2614">
        <v>4.74</v>
      </c>
      <c r="E2614">
        <v>4.782</v>
      </c>
      <c r="F2614">
        <v>25787</v>
      </c>
      <c r="G2614">
        <v>48744</v>
      </c>
      <c r="H2614">
        <f t="shared" si="40"/>
        <v>10.157625767952561</v>
      </c>
    </row>
    <row r="2615" spans="1:8" x14ac:dyDescent="0.35">
      <c r="A2615" s="1">
        <v>36770</v>
      </c>
      <c r="B2615">
        <v>4.75</v>
      </c>
      <c r="C2615">
        <v>4.8600000000000003</v>
      </c>
      <c r="D2615">
        <v>4.75</v>
      </c>
      <c r="E2615">
        <v>4.835</v>
      </c>
      <c r="F2615">
        <v>113</v>
      </c>
      <c r="G2615">
        <v>50568</v>
      </c>
      <c r="H2615">
        <f t="shared" si="40"/>
        <v>4.7273878187123408</v>
      </c>
    </row>
    <row r="2616" spans="1:8" x14ac:dyDescent="0.35">
      <c r="A2616" s="1">
        <v>36774</v>
      </c>
      <c r="B2616">
        <v>4.8499999999999996</v>
      </c>
      <c r="C2616">
        <v>4.9749999999999996</v>
      </c>
      <c r="D2616">
        <v>4.84</v>
      </c>
      <c r="E2616">
        <v>4.95</v>
      </c>
      <c r="F2616">
        <v>26096</v>
      </c>
      <c r="G2616">
        <v>51426</v>
      </c>
      <c r="H2616">
        <f t="shared" si="40"/>
        <v>10.169537324860794</v>
      </c>
    </row>
    <row r="2617" spans="1:8" x14ac:dyDescent="0.35">
      <c r="A2617" s="1">
        <v>36775</v>
      </c>
      <c r="B2617">
        <v>4.99</v>
      </c>
      <c r="C2617">
        <v>5.0999999999999996</v>
      </c>
      <c r="D2617">
        <v>4.96</v>
      </c>
      <c r="E2617">
        <v>5.0709999999999997</v>
      </c>
      <c r="F2617">
        <v>32764</v>
      </c>
      <c r="G2617">
        <v>52549</v>
      </c>
      <c r="H2617">
        <f t="shared" si="40"/>
        <v>10.397085630635493</v>
      </c>
    </row>
    <row r="2618" spans="1:8" x14ac:dyDescent="0.35">
      <c r="A2618" s="1">
        <v>36776</v>
      </c>
      <c r="B2618">
        <v>4.96</v>
      </c>
      <c r="C2618">
        <v>5.04</v>
      </c>
      <c r="D2618">
        <v>4.8899999999999997</v>
      </c>
      <c r="E2618">
        <v>4.9980000000000002</v>
      </c>
      <c r="F2618">
        <v>38100</v>
      </c>
      <c r="G2618">
        <v>52830</v>
      </c>
      <c r="H2618">
        <f t="shared" si="40"/>
        <v>10.547969561114792</v>
      </c>
    </row>
    <row r="2619" spans="1:8" x14ac:dyDescent="0.35">
      <c r="A2619" s="1">
        <v>36777</v>
      </c>
      <c r="B2619">
        <v>4.91</v>
      </c>
      <c r="C2619">
        <v>4.9249999999999998</v>
      </c>
      <c r="D2619">
        <v>4.8449999999999998</v>
      </c>
      <c r="E2619">
        <v>4.88</v>
      </c>
      <c r="F2619">
        <v>33310</v>
      </c>
      <c r="G2619">
        <v>51437</v>
      </c>
      <c r="H2619">
        <f t="shared" si="40"/>
        <v>10.413612931187725</v>
      </c>
    </row>
    <row r="2620" spans="1:8" x14ac:dyDescent="0.35">
      <c r="A2620" s="1">
        <v>36780</v>
      </c>
      <c r="B2620">
        <v>4.91</v>
      </c>
      <c r="C2620">
        <v>5.0949999999999998</v>
      </c>
      <c r="D2620">
        <v>4.9000000000000004</v>
      </c>
      <c r="E2620">
        <v>5.0110000000000001</v>
      </c>
      <c r="F2620">
        <v>40097</v>
      </c>
      <c r="G2620">
        <v>53239</v>
      </c>
      <c r="H2620">
        <f t="shared" si="40"/>
        <v>10.59905679752845</v>
      </c>
    </row>
    <row r="2621" spans="1:8" x14ac:dyDescent="0.35">
      <c r="A2621" s="1">
        <v>36781</v>
      </c>
      <c r="B2621">
        <v>5.0599999999999996</v>
      </c>
      <c r="C2621">
        <v>5.0599999999999996</v>
      </c>
      <c r="D2621">
        <v>4.96</v>
      </c>
      <c r="E2621">
        <v>5.008</v>
      </c>
      <c r="F2621">
        <v>36076</v>
      </c>
      <c r="G2621">
        <v>52756</v>
      </c>
      <c r="H2621">
        <f t="shared" si="40"/>
        <v>10.493383103285598</v>
      </c>
    </row>
    <row r="2622" spans="1:8" x14ac:dyDescent="0.35">
      <c r="A2622" s="1">
        <v>36782</v>
      </c>
      <c r="B2622">
        <v>5.08</v>
      </c>
      <c r="C2622">
        <v>5.17</v>
      </c>
      <c r="D2622">
        <v>4.92</v>
      </c>
      <c r="E2622">
        <v>5.0549999999999997</v>
      </c>
      <c r="F2622">
        <v>47053</v>
      </c>
      <c r="G2622">
        <v>51764</v>
      </c>
      <c r="H2622">
        <f t="shared" si="40"/>
        <v>10.759029904936185</v>
      </c>
    </row>
    <row r="2623" spans="1:8" x14ac:dyDescent="0.35">
      <c r="A2623" s="1">
        <v>36783</v>
      </c>
      <c r="B2623">
        <v>5.0999999999999996</v>
      </c>
      <c r="C2623">
        <v>5.2229999999999999</v>
      </c>
      <c r="D2623">
        <v>5.08</v>
      </c>
      <c r="E2623">
        <v>5.1950000000000003</v>
      </c>
      <c r="F2623">
        <v>35201</v>
      </c>
      <c r="G2623">
        <v>52025</v>
      </c>
      <c r="H2623">
        <f t="shared" si="40"/>
        <v>10.468829770273567</v>
      </c>
    </row>
    <row r="2624" spans="1:8" x14ac:dyDescent="0.35">
      <c r="A2624" s="1">
        <v>36784</v>
      </c>
      <c r="B2624">
        <v>5.28</v>
      </c>
      <c r="C2624">
        <v>5.34</v>
      </c>
      <c r="D2624">
        <v>5.17</v>
      </c>
      <c r="E2624">
        <v>5.2060000000000004</v>
      </c>
      <c r="F2624">
        <v>36629</v>
      </c>
      <c r="G2624">
        <v>53464</v>
      </c>
      <c r="H2624">
        <f t="shared" si="40"/>
        <v>10.508595555372908</v>
      </c>
    </row>
    <row r="2625" spans="1:8" x14ac:dyDescent="0.35">
      <c r="A2625" s="1">
        <v>36787</v>
      </c>
      <c r="B2625">
        <v>5.1100000000000003</v>
      </c>
      <c r="C2625">
        <v>5.31</v>
      </c>
      <c r="D2625">
        <v>5.08</v>
      </c>
      <c r="E2625">
        <v>5.2949999999999999</v>
      </c>
      <c r="F2625">
        <v>36605</v>
      </c>
      <c r="G2625">
        <v>52297</v>
      </c>
      <c r="H2625">
        <f t="shared" si="40"/>
        <v>10.507940122080743</v>
      </c>
    </row>
    <row r="2626" spans="1:8" x14ac:dyDescent="0.35">
      <c r="A2626" s="1">
        <v>36788</v>
      </c>
      <c r="B2626">
        <v>5.27</v>
      </c>
      <c r="C2626">
        <v>5.3849999999999998</v>
      </c>
      <c r="D2626">
        <v>5.23</v>
      </c>
      <c r="E2626">
        <v>5.3630000000000004</v>
      </c>
      <c r="F2626">
        <v>39144</v>
      </c>
      <c r="G2626">
        <v>51262</v>
      </c>
      <c r="H2626">
        <f t="shared" si="40"/>
        <v>10.57500243296896</v>
      </c>
    </row>
    <row r="2627" spans="1:8" x14ac:dyDescent="0.35">
      <c r="A2627" s="1">
        <v>36789</v>
      </c>
      <c r="B2627">
        <v>5.34</v>
      </c>
      <c r="C2627">
        <v>5.38</v>
      </c>
      <c r="D2627">
        <v>5.26</v>
      </c>
      <c r="E2627">
        <v>5.3179999999999996</v>
      </c>
      <c r="F2627">
        <v>36654</v>
      </c>
      <c r="G2627">
        <v>51856</v>
      </c>
      <c r="H2627">
        <f t="shared" ref="H2627:H2690" si="41">LN(F2627)</f>
        <v>10.509277841877822</v>
      </c>
    </row>
    <row r="2628" spans="1:8" x14ac:dyDescent="0.35">
      <c r="A2628" s="1">
        <v>36790</v>
      </c>
      <c r="B2628">
        <v>5.27</v>
      </c>
      <c r="C2628">
        <v>5.33</v>
      </c>
      <c r="D2628">
        <v>5.21</v>
      </c>
      <c r="E2628">
        <v>5.2869999999999999</v>
      </c>
      <c r="F2628">
        <v>31859</v>
      </c>
      <c r="G2628">
        <v>51598</v>
      </c>
      <c r="H2628">
        <f t="shared" si="41"/>
        <v>10.369075195651924</v>
      </c>
    </row>
    <row r="2629" spans="1:8" x14ac:dyDescent="0.35">
      <c r="A2629" s="1">
        <v>36791</v>
      </c>
      <c r="B2629">
        <v>5.23</v>
      </c>
      <c r="C2629">
        <v>5.32</v>
      </c>
      <c r="D2629">
        <v>5.1050000000000004</v>
      </c>
      <c r="E2629">
        <v>5.1310000000000002</v>
      </c>
      <c r="F2629">
        <v>45414</v>
      </c>
      <c r="G2629">
        <v>46136</v>
      </c>
      <c r="H2629">
        <f t="shared" si="41"/>
        <v>10.723575706537222</v>
      </c>
    </row>
    <row r="2630" spans="1:8" x14ac:dyDescent="0.35">
      <c r="A2630" s="1">
        <v>36794</v>
      </c>
      <c r="B2630">
        <v>5.0999999999999996</v>
      </c>
      <c r="C2630">
        <v>5.3049999999999997</v>
      </c>
      <c r="D2630">
        <v>5.09</v>
      </c>
      <c r="E2630">
        <v>5.2649999999999997</v>
      </c>
      <c r="F2630">
        <v>44157</v>
      </c>
      <c r="G2630">
        <v>43339</v>
      </c>
      <c r="H2630">
        <f t="shared" si="41"/>
        <v>10.695506743860696</v>
      </c>
    </row>
    <row r="2631" spans="1:8" x14ac:dyDescent="0.35">
      <c r="A2631" s="1">
        <v>36795</v>
      </c>
      <c r="B2631">
        <v>5.34</v>
      </c>
      <c r="C2631">
        <v>5.4450000000000003</v>
      </c>
      <c r="D2631">
        <v>5.28</v>
      </c>
      <c r="E2631">
        <v>5.3239999999999998</v>
      </c>
      <c r="F2631">
        <v>67957</v>
      </c>
      <c r="G2631">
        <v>29651</v>
      </c>
      <c r="H2631">
        <f t="shared" si="41"/>
        <v>11.12663043119762</v>
      </c>
    </row>
    <row r="2632" spans="1:8" x14ac:dyDescent="0.35">
      <c r="A2632" s="1">
        <v>36796</v>
      </c>
      <c r="B2632">
        <v>5.41</v>
      </c>
      <c r="C2632">
        <v>5.4249999999999998</v>
      </c>
      <c r="D2632">
        <v>5.28</v>
      </c>
      <c r="E2632">
        <v>5.3120000000000003</v>
      </c>
      <c r="F2632">
        <v>67957</v>
      </c>
      <c r="G2632">
        <v>29651</v>
      </c>
      <c r="H2632">
        <f t="shared" si="41"/>
        <v>11.12663043119762</v>
      </c>
    </row>
    <row r="2633" spans="1:8" x14ac:dyDescent="0.35">
      <c r="A2633" s="1">
        <v>36797</v>
      </c>
      <c r="B2633">
        <v>5.39</v>
      </c>
      <c r="C2633">
        <v>5.3949999999999996</v>
      </c>
      <c r="D2633">
        <v>5.0999999999999996</v>
      </c>
      <c r="E2633">
        <v>5.1239999999999997</v>
      </c>
      <c r="F2633">
        <v>43663</v>
      </c>
      <c r="G2633">
        <v>51122</v>
      </c>
      <c r="H2633">
        <f t="shared" si="41"/>
        <v>10.684256340523897</v>
      </c>
    </row>
    <row r="2634" spans="1:8" x14ac:dyDescent="0.35">
      <c r="A2634" s="1">
        <v>36798</v>
      </c>
      <c r="B2634">
        <v>5.28</v>
      </c>
      <c r="C2634">
        <v>5.29</v>
      </c>
      <c r="D2634">
        <v>5.13</v>
      </c>
      <c r="E2634">
        <v>5.1859999999999999</v>
      </c>
      <c r="F2634">
        <v>28723</v>
      </c>
      <c r="G2634">
        <v>52668</v>
      </c>
      <c r="H2634">
        <f t="shared" si="41"/>
        <v>10.265453474531439</v>
      </c>
    </row>
    <row r="2635" spans="1:8" x14ac:dyDescent="0.35">
      <c r="A2635" s="1">
        <v>36801</v>
      </c>
      <c r="B2635">
        <v>5.3</v>
      </c>
      <c r="C2635">
        <v>5.3650000000000002</v>
      </c>
      <c r="D2635">
        <v>5.26</v>
      </c>
      <c r="E2635">
        <v>5.3520000000000003</v>
      </c>
      <c r="F2635">
        <v>28278</v>
      </c>
      <c r="G2635">
        <v>54113</v>
      </c>
      <c r="H2635">
        <f t="shared" si="41"/>
        <v>10.249839396151787</v>
      </c>
    </row>
    <row r="2636" spans="1:8" x14ac:dyDescent="0.35">
      <c r="A2636" s="1">
        <v>36802</v>
      </c>
      <c r="B2636">
        <v>5.35</v>
      </c>
      <c r="C2636">
        <v>5.38</v>
      </c>
      <c r="D2636">
        <v>5.29</v>
      </c>
      <c r="E2636">
        <v>5.3479999999999999</v>
      </c>
      <c r="F2636">
        <v>25577</v>
      </c>
      <c r="G2636">
        <v>54293</v>
      </c>
      <c r="H2636">
        <f t="shared" si="41"/>
        <v>10.149448789130783</v>
      </c>
    </row>
    <row r="2637" spans="1:8" x14ac:dyDescent="0.35">
      <c r="A2637" s="1">
        <v>36803</v>
      </c>
      <c r="B2637">
        <v>5.28</v>
      </c>
      <c r="C2637">
        <v>5.2949999999999999</v>
      </c>
      <c r="D2637">
        <v>5.15</v>
      </c>
      <c r="E2637">
        <v>5.29</v>
      </c>
      <c r="F2637">
        <v>34750</v>
      </c>
      <c r="G2637">
        <v>52602</v>
      </c>
      <c r="H2637">
        <f t="shared" si="41"/>
        <v>10.455934850992938</v>
      </c>
    </row>
    <row r="2638" spans="1:8" x14ac:dyDescent="0.35">
      <c r="A2638" s="1">
        <v>36804</v>
      </c>
      <c r="B2638">
        <v>5.3</v>
      </c>
      <c r="C2638">
        <v>5.32</v>
      </c>
      <c r="D2638">
        <v>5.05</v>
      </c>
      <c r="E2638">
        <v>5.1520000000000001</v>
      </c>
      <c r="F2638">
        <v>47400</v>
      </c>
      <c r="G2638">
        <v>52189</v>
      </c>
      <c r="H2638">
        <f t="shared" si="41"/>
        <v>10.766377507683169</v>
      </c>
    </row>
    <row r="2639" spans="1:8" x14ac:dyDescent="0.35">
      <c r="A2639" s="1">
        <v>36805</v>
      </c>
      <c r="B2639">
        <v>5.1100000000000003</v>
      </c>
      <c r="C2639">
        <v>5.12</v>
      </c>
      <c r="D2639">
        <v>4.9800000000000004</v>
      </c>
      <c r="E2639">
        <v>5.008</v>
      </c>
      <c r="F2639">
        <v>33821</v>
      </c>
      <c r="G2639">
        <v>49401</v>
      </c>
      <c r="H2639">
        <f t="shared" si="41"/>
        <v>10.428837190318218</v>
      </c>
    </row>
    <row r="2640" spans="1:8" x14ac:dyDescent="0.35">
      <c r="A2640" s="1">
        <v>36808</v>
      </c>
      <c r="B2640">
        <v>5.07</v>
      </c>
      <c r="C2640">
        <v>5.165</v>
      </c>
      <c r="D2640">
        <v>5.0149999999999997</v>
      </c>
      <c r="E2640">
        <v>5.15</v>
      </c>
      <c r="F2640">
        <v>24637</v>
      </c>
      <c r="G2640">
        <v>49069</v>
      </c>
      <c r="H2640">
        <f t="shared" si="41"/>
        <v>10.112004656988175</v>
      </c>
    </row>
    <row r="2641" spans="1:8" x14ac:dyDescent="0.35">
      <c r="A2641" s="1">
        <v>36809</v>
      </c>
      <c r="B2641">
        <v>5.13</v>
      </c>
      <c r="C2641">
        <v>5.1550000000000002</v>
      </c>
      <c r="D2641">
        <v>5.0999999999999996</v>
      </c>
      <c r="E2641">
        <v>5.1340000000000003</v>
      </c>
      <c r="F2641">
        <v>23193</v>
      </c>
      <c r="G2641">
        <v>48223</v>
      </c>
      <c r="H2641">
        <f t="shared" si="41"/>
        <v>10.051605787988585</v>
      </c>
    </row>
    <row r="2642" spans="1:8" x14ac:dyDescent="0.35">
      <c r="A2642" s="1">
        <v>36810</v>
      </c>
      <c r="B2642">
        <v>5.18</v>
      </c>
      <c r="C2642">
        <v>5.53</v>
      </c>
      <c r="D2642">
        <v>5.165</v>
      </c>
      <c r="E2642">
        <v>5.508</v>
      </c>
      <c r="F2642">
        <v>52190</v>
      </c>
      <c r="G2642">
        <v>48107</v>
      </c>
      <c r="H2642">
        <f t="shared" si="41"/>
        <v>10.862646184637459</v>
      </c>
    </row>
    <row r="2643" spans="1:8" x14ac:dyDescent="0.35">
      <c r="A2643" s="1">
        <v>36811</v>
      </c>
      <c r="B2643">
        <v>5.52</v>
      </c>
      <c r="C2643">
        <v>5.78</v>
      </c>
      <c r="D2643">
        <v>5.52</v>
      </c>
      <c r="E2643">
        <v>5.63</v>
      </c>
      <c r="F2643">
        <v>39905</v>
      </c>
      <c r="G2643">
        <v>45990</v>
      </c>
      <c r="H2643">
        <f t="shared" si="41"/>
        <v>10.594256908310109</v>
      </c>
    </row>
    <row r="2644" spans="1:8" x14ac:dyDescent="0.35">
      <c r="A2644" s="1">
        <v>36812</v>
      </c>
      <c r="B2644">
        <v>5.57</v>
      </c>
      <c r="C2644">
        <v>5.59</v>
      </c>
      <c r="D2644">
        <v>5.49</v>
      </c>
      <c r="E2644">
        <v>5.5369999999999999</v>
      </c>
      <c r="F2644">
        <v>0</v>
      </c>
      <c r="G2644">
        <v>46195</v>
      </c>
      <c r="H2644" t="e">
        <f t="shared" si="41"/>
        <v>#NUM!</v>
      </c>
    </row>
    <row r="2645" spans="1:8" x14ac:dyDescent="0.35">
      <c r="A2645" s="1">
        <v>36815</v>
      </c>
      <c r="B2645">
        <v>5.45</v>
      </c>
      <c r="C2645">
        <v>5.48</v>
      </c>
      <c r="D2645">
        <v>5.3550000000000004</v>
      </c>
      <c r="E2645">
        <v>5.3639999999999999</v>
      </c>
      <c r="F2645">
        <v>25927</v>
      </c>
      <c r="G2645">
        <v>45911</v>
      </c>
      <c r="H2645">
        <f t="shared" si="41"/>
        <v>10.163040175734501</v>
      </c>
    </row>
    <row r="2646" spans="1:8" x14ac:dyDescent="0.35">
      <c r="A2646" s="1">
        <v>36816</v>
      </c>
      <c r="B2646">
        <v>5.35</v>
      </c>
      <c r="C2646">
        <v>5.46</v>
      </c>
      <c r="D2646">
        <v>5.335</v>
      </c>
      <c r="E2646">
        <v>5.4390000000000001</v>
      </c>
      <c r="F2646">
        <v>31515</v>
      </c>
      <c r="G2646">
        <v>43802</v>
      </c>
      <c r="H2646">
        <f t="shared" si="41"/>
        <v>10.358218901947211</v>
      </c>
    </row>
    <row r="2647" spans="1:8" x14ac:dyDescent="0.35">
      <c r="A2647" s="1">
        <v>36817</v>
      </c>
      <c r="B2647">
        <v>5.48</v>
      </c>
      <c r="C2647">
        <v>5.5</v>
      </c>
      <c r="D2647">
        <v>5.2</v>
      </c>
      <c r="E2647">
        <v>5.2279999999999998</v>
      </c>
      <c r="F2647">
        <v>37825</v>
      </c>
      <c r="G2647">
        <v>43445</v>
      </c>
      <c r="H2647">
        <f t="shared" si="41"/>
        <v>10.540725538656556</v>
      </c>
    </row>
    <row r="2648" spans="1:8" x14ac:dyDescent="0.35">
      <c r="A2648" s="1">
        <v>36818</v>
      </c>
      <c r="B2648">
        <v>5.14</v>
      </c>
      <c r="C2648">
        <v>5.1749999999999998</v>
      </c>
      <c r="D2648">
        <v>4.92</v>
      </c>
      <c r="E2648">
        <v>4.9509999999999996</v>
      </c>
      <c r="F2648">
        <v>54408</v>
      </c>
      <c r="G2648">
        <v>38900</v>
      </c>
      <c r="H2648">
        <f t="shared" si="41"/>
        <v>10.904266480855474</v>
      </c>
    </row>
    <row r="2649" spans="1:8" x14ac:dyDescent="0.35">
      <c r="A2649" s="1">
        <v>36819</v>
      </c>
      <c r="B2649">
        <v>4.9800000000000004</v>
      </c>
      <c r="C2649">
        <v>5</v>
      </c>
      <c r="D2649">
        <v>4.87</v>
      </c>
      <c r="E2649">
        <v>4.9370000000000003</v>
      </c>
      <c r="F2649">
        <v>27863</v>
      </c>
      <c r="G2649">
        <v>38550</v>
      </c>
      <c r="H2649">
        <f t="shared" si="41"/>
        <v>10.235054922800046</v>
      </c>
    </row>
    <row r="2650" spans="1:8" x14ac:dyDescent="0.35">
      <c r="A2650" s="1">
        <v>36822</v>
      </c>
      <c r="B2650">
        <v>4.9400000000000004</v>
      </c>
      <c r="C2650">
        <v>5.1150000000000002</v>
      </c>
      <c r="D2650">
        <v>4.8600000000000003</v>
      </c>
      <c r="E2650">
        <v>5.0720000000000001</v>
      </c>
      <c r="F2650">
        <v>33460</v>
      </c>
      <c r="G2650">
        <v>37906</v>
      </c>
      <c r="H2650">
        <f t="shared" si="41"/>
        <v>10.418105974540815</v>
      </c>
    </row>
    <row r="2651" spans="1:8" x14ac:dyDescent="0.35">
      <c r="A2651" s="1">
        <v>36823</v>
      </c>
      <c r="B2651">
        <v>4.9950000000000001</v>
      </c>
      <c r="C2651">
        <v>5.0049999999999999</v>
      </c>
      <c r="D2651">
        <v>4.7699999999999996</v>
      </c>
      <c r="E2651">
        <v>4.82</v>
      </c>
      <c r="F2651">
        <v>39130</v>
      </c>
      <c r="G2651">
        <v>36079</v>
      </c>
      <c r="H2651">
        <f t="shared" si="41"/>
        <v>10.574644715204458</v>
      </c>
    </row>
    <row r="2652" spans="1:8" x14ac:dyDescent="0.35">
      <c r="A2652" s="1">
        <v>36824</v>
      </c>
      <c r="B2652">
        <v>4.7699999999999996</v>
      </c>
      <c r="C2652">
        <v>4.82</v>
      </c>
      <c r="D2652">
        <v>4.62</v>
      </c>
      <c r="E2652">
        <v>4.6589999999999998</v>
      </c>
      <c r="F2652">
        <v>37428</v>
      </c>
      <c r="G2652">
        <v>32965</v>
      </c>
      <c r="H2652">
        <f t="shared" si="41"/>
        <v>10.530174366395803</v>
      </c>
    </row>
    <row r="2653" spans="1:8" x14ac:dyDescent="0.35">
      <c r="A2653" s="1">
        <v>36825</v>
      </c>
      <c r="B2653">
        <v>4.7050000000000001</v>
      </c>
      <c r="C2653">
        <v>4.7350000000000003</v>
      </c>
      <c r="D2653">
        <v>4.6399999999999997</v>
      </c>
      <c r="E2653">
        <v>4.6639999999999997</v>
      </c>
      <c r="F2653">
        <v>43040</v>
      </c>
      <c r="G2653">
        <v>22402</v>
      </c>
      <c r="H2653">
        <f t="shared" si="41"/>
        <v>10.669885194835667</v>
      </c>
    </row>
    <row r="2654" spans="1:8" x14ac:dyDescent="0.35">
      <c r="A2654" s="1">
        <v>36826</v>
      </c>
      <c r="B2654">
        <v>4.59</v>
      </c>
      <c r="C2654">
        <v>4.63</v>
      </c>
      <c r="D2654">
        <v>4.5</v>
      </c>
      <c r="E2654">
        <v>4.5410000000000004</v>
      </c>
      <c r="F2654">
        <v>43040</v>
      </c>
      <c r="G2654">
        <v>22402</v>
      </c>
      <c r="H2654">
        <f t="shared" si="41"/>
        <v>10.669885194835667</v>
      </c>
    </row>
    <row r="2655" spans="1:8" x14ac:dyDescent="0.35">
      <c r="A2655" s="1">
        <v>36829</v>
      </c>
      <c r="B2655">
        <v>4.6100000000000003</v>
      </c>
      <c r="C2655">
        <v>4.76</v>
      </c>
      <c r="D2655">
        <v>4.46</v>
      </c>
      <c r="E2655">
        <v>4.4850000000000003</v>
      </c>
      <c r="F2655">
        <v>48646</v>
      </c>
      <c r="G2655">
        <v>48402</v>
      </c>
      <c r="H2655">
        <f t="shared" si="41"/>
        <v>10.792324864295571</v>
      </c>
    </row>
    <row r="2656" spans="1:8" x14ac:dyDescent="0.35">
      <c r="A2656" s="1">
        <v>36830</v>
      </c>
      <c r="B2656">
        <v>4.53</v>
      </c>
      <c r="C2656">
        <v>4.58</v>
      </c>
      <c r="D2656">
        <v>4.38</v>
      </c>
      <c r="E2656">
        <v>4.49</v>
      </c>
      <c r="F2656">
        <v>41474</v>
      </c>
      <c r="G2656">
        <v>46768</v>
      </c>
      <c r="H2656">
        <f t="shared" si="41"/>
        <v>10.632822003857786</v>
      </c>
    </row>
    <row r="2657" spans="1:8" x14ac:dyDescent="0.35">
      <c r="A2657" s="1">
        <v>36831</v>
      </c>
      <c r="B2657">
        <v>4.6100000000000003</v>
      </c>
      <c r="C2657">
        <v>4.75</v>
      </c>
      <c r="D2657">
        <v>4.55</v>
      </c>
      <c r="E2657">
        <v>4.6859999999999999</v>
      </c>
      <c r="F2657">
        <v>46311</v>
      </c>
      <c r="G2657">
        <v>46250</v>
      </c>
      <c r="H2657">
        <f t="shared" si="41"/>
        <v>10.743134792849951</v>
      </c>
    </row>
    <row r="2658" spans="1:8" x14ac:dyDescent="0.35">
      <c r="A2658" s="1">
        <v>36832</v>
      </c>
      <c r="B2658">
        <v>4.67</v>
      </c>
      <c r="C2658">
        <v>4.8499999999999996</v>
      </c>
      <c r="D2658">
        <v>4.6399999999999997</v>
      </c>
      <c r="E2658">
        <v>4.76</v>
      </c>
      <c r="F2658">
        <v>39520</v>
      </c>
      <c r="G2658">
        <v>46441</v>
      </c>
      <c r="H2658">
        <f t="shared" si="41"/>
        <v>10.584562151861805</v>
      </c>
    </row>
    <row r="2659" spans="1:8" x14ac:dyDescent="0.35">
      <c r="A2659" s="1">
        <v>36833</v>
      </c>
      <c r="B2659">
        <v>4.88</v>
      </c>
      <c r="C2659">
        <v>4.97</v>
      </c>
      <c r="D2659">
        <v>4.8650000000000002</v>
      </c>
      <c r="E2659">
        <v>4.931</v>
      </c>
      <c r="F2659">
        <v>34096</v>
      </c>
      <c r="G2659">
        <v>45798</v>
      </c>
      <c r="H2659">
        <f t="shared" si="41"/>
        <v>10.436935354338399</v>
      </c>
    </row>
    <row r="2660" spans="1:8" x14ac:dyDescent="0.35">
      <c r="A2660" s="1">
        <v>36836</v>
      </c>
      <c r="B2660">
        <v>4.95</v>
      </c>
      <c r="C2660">
        <v>4.97</v>
      </c>
      <c r="D2660">
        <v>4.8</v>
      </c>
      <c r="E2660">
        <v>4.8490000000000002</v>
      </c>
      <c r="F2660">
        <v>30905</v>
      </c>
      <c r="G2660">
        <v>47085</v>
      </c>
      <c r="H2660">
        <f t="shared" si="41"/>
        <v>10.338673262093375</v>
      </c>
    </row>
    <row r="2661" spans="1:8" x14ac:dyDescent="0.35">
      <c r="A2661" s="1">
        <v>36837</v>
      </c>
      <c r="B2661">
        <v>5.01</v>
      </c>
      <c r="C2661">
        <v>5.0999999999999996</v>
      </c>
      <c r="D2661">
        <v>4.9800000000000004</v>
      </c>
      <c r="E2661">
        <v>5.0810000000000004</v>
      </c>
      <c r="F2661">
        <v>36844</v>
      </c>
      <c r="G2661">
        <v>45918</v>
      </c>
      <c r="H2661">
        <f t="shared" si="41"/>
        <v>10.514448062108126</v>
      </c>
    </row>
    <row r="2662" spans="1:8" x14ac:dyDescent="0.35">
      <c r="A2662" s="1">
        <v>36838</v>
      </c>
      <c r="B2662">
        <v>5.17</v>
      </c>
      <c r="C2662">
        <v>5.44</v>
      </c>
      <c r="D2662">
        <v>5.16</v>
      </c>
      <c r="E2662">
        <v>5.3380000000000001</v>
      </c>
      <c r="F2662">
        <v>52606</v>
      </c>
      <c r="G2662">
        <v>45846</v>
      </c>
      <c r="H2662">
        <f t="shared" si="41"/>
        <v>10.870585460661555</v>
      </c>
    </row>
    <row r="2663" spans="1:8" x14ac:dyDescent="0.35">
      <c r="A2663" s="1">
        <v>36839</v>
      </c>
      <c r="B2663">
        <v>5.5</v>
      </c>
      <c r="C2663">
        <v>5.55</v>
      </c>
      <c r="D2663">
        <v>5.41</v>
      </c>
      <c r="E2663">
        <v>5.4450000000000003</v>
      </c>
      <c r="F2663">
        <v>45285</v>
      </c>
      <c r="G2663">
        <v>44223</v>
      </c>
      <c r="H2663">
        <f t="shared" si="41"/>
        <v>10.72073113080905</v>
      </c>
    </row>
    <row r="2664" spans="1:8" x14ac:dyDescent="0.35">
      <c r="A2664" s="1">
        <v>36840</v>
      </c>
      <c r="B2664">
        <v>5.39</v>
      </c>
      <c r="C2664">
        <v>5.5250000000000004</v>
      </c>
      <c r="D2664">
        <v>5.38</v>
      </c>
      <c r="E2664">
        <v>5.4560000000000004</v>
      </c>
      <c r="F2664">
        <v>36278</v>
      </c>
      <c r="G2664">
        <v>42794</v>
      </c>
      <c r="H2664">
        <f t="shared" si="41"/>
        <v>10.498966775917914</v>
      </c>
    </row>
    <row r="2665" spans="1:8" x14ac:dyDescent="0.35">
      <c r="A2665" s="1">
        <v>36843</v>
      </c>
      <c r="B2665">
        <v>5.65</v>
      </c>
      <c r="C2665">
        <v>5.74</v>
      </c>
      <c r="D2665">
        <v>5.61</v>
      </c>
      <c r="E2665">
        <v>5.6980000000000004</v>
      </c>
      <c r="F2665">
        <v>40117</v>
      </c>
      <c r="G2665">
        <v>45517</v>
      </c>
      <c r="H2665">
        <f t="shared" si="41"/>
        <v>10.59955546360705</v>
      </c>
    </row>
    <row r="2666" spans="1:8" x14ac:dyDescent="0.35">
      <c r="A2666" s="1">
        <v>36844</v>
      </c>
      <c r="B2666">
        <v>5.86</v>
      </c>
      <c r="C2666">
        <v>6.0250000000000004</v>
      </c>
      <c r="D2666">
        <v>5.8</v>
      </c>
      <c r="E2666">
        <v>6.016</v>
      </c>
      <c r="F2666">
        <v>51820</v>
      </c>
      <c r="G2666">
        <v>46070</v>
      </c>
      <c r="H2666">
        <f t="shared" si="41"/>
        <v>10.8555314541161</v>
      </c>
    </row>
    <row r="2667" spans="1:8" x14ac:dyDescent="0.35">
      <c r="A2667" s="1">
        <v>36845</v>
      </c>
      <c r="B2667">
        <v>6.07</v>
      </c>
      <c r="C2667">
        <v>6.32</v>
      </c>
      <c r="D2667">
        <v>5.915</v>
      </c>
      <c r="E2667">
        <v>6.2649999999999997</v>
      </c>
      <c r="F2667">
        <v>56113</v>
      </c>
      <c r="G2667">
        <v>48399</v>
      </c>
      <c r="H2667">
        <f t="shared" si="41"/>
        <v>10.935122793721016</v>
      </c>
    </row>
    <row r="2668" spans="1:8" x14ac:dyDescent="0.35">
      <c r="A2668" s="1">
        <v>36846</v>
      </c>
      <c r="B2668">
        <v>6.07</v>
      </c>
      <c r="C2668">
        <v>6.12</v>
      </c>
      <c r="D2668">
        <v>5.78</v>
      </c>
      <c r="E2668">
        <v>5.798</v>
      </c>
      <c r="F2668">
        <v>57983</v>
      </c>
      <c r="G2668">
        <v>48581</v>
      </c>
      <c r="H2668">
        <f t="shared" si="41"/>
        <v>10.96790514311707</v>
      </c>
    </row>
    <row r="2669" spans="1:8" x14ac:dyDescent="0.35">
      <c r="A2669" s="1">
        <v>36847</v>
      </c>
      <c r="B2669">
        <v>5.69</v>
      </c>
      <c r="C2669">
        <v>6.14</v>
      </c>
      <c r="D2669">
        <v>5.625</v>
      </c>
      <c r="E2669">
        <v>6.1</v>
      </c>
      <c r="F2669">
        <v>54986</v>
      </c>
      <c r="G2669">
        <v>48748</v>
      </c>
      <c r="H2669">
        <f t="shared" si="41"/>
        <v>10.91483388635787</v>
      </c>
    </row>
    <row r="2670" spans="1:8" x14ac:dyDescent="0.35">
      <c r="A2670" s="1">
        <v>36850</v>
      </c>
      <c r="B2670">
        <v>6.25</v>
      </c>
      <c r="C2670">
        <v>6.36</v>
      </c>
      <c r="D2670">
        <v>6.21</v>
      </c>
      <c r="E2670">
        <v>6.24</v>
      </c>
      <c r="F2670">
        <v>36286</v>
      </c>
      <c r="G2670">
        <v>46313</v>
      </c>
      <c r="H2670">
        <f t="shared" si="41"/>
        <v>10.499187270930108</v>
      </c>
    </row>
    <row r="2671" spans="1:8" x14ac:dyDescent="0.35">
      <c r="A2671" s="1">
        <v>36851</v>
      </c>
      <c r="B2671">
        <v>6.28</v>
      </c>
      <c r="C2671">
        <v>6.51</v>
      </c>
      <c r="D2671">
        <v>6.28</v>
      </c>
      <c r="E2671">
        <v>6.4080000000000004</v>
      </c>
      <c r="F2671">
        <v>42970</v>
      </c>
      <c r="G2671">
        <v>41923</v>
      </c>
      <c r="H2671">
        <f t="shared" si="41"/>
        <v>10.668257476769041</v>
      </c>
    </row>
    <row r="2672" spans="1:8" x14ac:dyDescent="0.35">
      <c r="A2672" s="1">
        <v>36852</v>
      </c>
      <c r="B2672">
        <v>6.34</v>
      </c>
      <c r="C2672">
        <v>6.62</v>
      </c>
      <c r="D2672">
        <v>6.3</v>
      </c>
      <c r="E2672">
        <v>6.577</v>
      </c>
      <c r="F2672">
        <v>31692</v>
      </c>
      <c r="G2672">
        <v>37028</v>
      </c>
      <c r="H2672">
        <f t="shared" si="41"/>
        <v>10.363819562085132</v>
      </c>
    </row>
    <row r="2673" spans="1:8" x14ac:dyDescent="0.35">
      <c r="A2673" s="1">
        <v>36857</v>
      </c>
      <c r="B2673">
        <v>6.41</v>
      </c>
      <c r="C2673">
        <v>6.58</v>
      </c>
      <c r="D2673">
        <v>6.34</v>
      </c>
      <c r="E2673">
        <v>6.3680000000000003</v>
      </c>
      <c r="F2673">
        <v>49815</v>
      </c>
      <c r="G2673">
        <v>25957</v>
      </c>
      <c r="H2673">
        <f t="shared" si="41"/>
        <v>10.816071422478956</v>
      </c>
    </row>
    <row r="2674" spans="1:8" x14ac:dyDescent="0.35">
      <c r="A2674" s="1">
        <v>36858</v>
      </c>
      <c r="B2674">
        <v>6.12</v>
      </c>
      <c r="C2674">
        <v>6.12</v>
      </c>
      <c r="D2674">
        <v>5.9</v>
      </c>
      <c r="E2674">
        <v>6.016</v>
      </c>
      <c r="F2674">
        <v>49815</v>
      </c>
      <c r="G2674">
        <v>25957</v>
      </c>
      <c r="H2674">
        <f t="shared" si="41"/>
        <v>10.816071422478956</v>
      </c>
    </row>
    <row r="2675" spans="1:8" x14ac:dyDescent="0.35">
      <c r="A2675" s="1">
        <v>36859</v>
      </c>
      <c r="B2675">
        <v>6.24</v>
      </c>
      <c r="C2675">
        <v>6.5</v>
      </c>
      <c r="D2675">
        <v>6.13</v>
      </c>
      <c r="E2675">
        <v>6.181</v>
      </c>
      <c r="F2675">
        <v>41391</v>
      </c>
      <c r="G2675">
        <v>54219</v>
      </c>
      <c r="H2675">
        <f t="shared" si="41"/>
        <v>10.630818744876143</v>
      </c>
    </row>
    <row r="2676" spans="1:8" x14ac:dyDescent="0.35">
      <c r="A2676" s="1">
        <v>36860</v>
      </c>
      <c r="B2676">
        <v>6.56</v>
      </c>
      <c r="C2676">
        <v>6.73</v>
      </c>
      <c r="D2676">
        <v>6.49</v>
      </c>
      <c r="E2676">
        <v>6.5890000000000004</v>
      </c>
      <c r="F2676">
        <v>42208</v>
      </c>
      <c r="G2676">
        <v>55758</v>
      </c>
      <c r="H2676">
        <f t="shared" si="41"/>
        <v>10.650365055517041</v>
      </c>
    </row>
    <row r="2677" spans="1:8" x14ac:dyDescent="0.35">
      <c r="A2677" s="1">
        <v>36861</v>
      </c>
      <c r="B2677">
        <v>6.8</v>
      </c>
      <c r="C2677">
        <v>6.82</v>
      </c>
      <c r="D2677">
        <v>6.58</v>
      </c>
      <c r="E2677">
        <v>6.673</v>
      </c>
      <c r="F2677">
        <v>37180</v>
      </c>
      <c r="G2677">
        <v>57961</v>
      </c>
      <c r="H2677">
        <f t="shared" si="41"/>
        <v>10.523526261275435</v>
      </c>
    </row>
    <row r="2678" spans="1:8" x14ac:dyDescent="0.35">
      <c r="A2678" s="1">
        <v>36864</v>
      </c>
      <c r="B2678">
        <v>7.24</v>
      </c>
      <c r="C2678">
        <v>7.95</v>
      </c>
      <c r="D2678">
        <v>7.2</v>
      </c>
      <c r="E2678">
        <v>7.4329999999999998</v>
      </c>
      <c r="F2678">
        <v>36594</v>
      </c>
      <c r="G2678">
        <v>55144</v>
      </c>
      <c r="H2678">
        <f t="shared" si="41"/>
        <v>10.507639571524511</v>
      </c>
    </row>
    <row r="2679" spans="1:8" x14ac:dyDescent="0.35">
      <c r="A2679" s="1">
        <v>36865</v>
      </c>
      <c r="B2679">
        <v>7.66</v>
      </c>
      <c r="C2679">
        <v>7.95</v>
      </c>
      <c r="D2679">
        <v>7.3</v>
      </c>
      <c r="E2679">
        <v>7.3840000000000003</v>
      </c>
      <c r="F2679">
        <v>35278</v>
      </c>
      <c r="G2679">
        <v>53775</v>
      </c>
      <c r="H2679">
        <f t="shared" si="41"/>
        <v>10.471014819171423</v>
      </c>
    </row>
    <row r="2680" spans="1:8" x14ac:dyDescent="0.35">
      <c r="A2680" s="1">
        <v>36866</v>
      </c>
      <c r="B2680">
        <v>8.8000000000000007</v>
      </c>
      <c r="C2680">
        <v>8.8000000000000007</v>
      </c>
      <c r="D2680">
        <v>8.1</v>
      </c>
      <c r="E2680">
        <v>8.4849999999999994</v>
      </c>
      <c r="F2680">
        <v>27613</v>
      </c>
      <c r="G2680">
        <v>53834</v>
      </c>
      <c r="H2680">
        <f t="shared" si="41"/>
        <v>10.226041955305488</v>
      </c>
    </row>
    <row r="2681" spans="1:8" x14ac:dyDescent="0.35">
      <c r="A2681" s="1">
        <v>36867</v>
      </c>
      <c r="B2681">
        <v>8.9499999999999993</v>
      </c>
      <c r="C2681">
        <v>9</v>
      </c>
      <c r="D2681">
        <v>8.1349999999999998</v>
      </c>
      <c r="E2681">
        <v>8.3729999999999993</v>
      </c>
      <c r="F2681">
        <v>22797</v>
      </c>
      <c r="G2681">
        <v>50228</v>
      </c>
      <c r="H2681">
        <f t="shared" si="41"/>
        <v>10.034384227337895</v>
      </c>
    </row>
    <row r="2682" spans="1:8" x14ac:dyDescent="0.35">
      <c r="A2682" s="1">
        <v>36868</v>
      </c>
      <c r="B2682">
        <v>8.25</v>
      </c>
      <c r="C2682">
        <v>8.6999999999999993</v>
      </c>
      <c r="D2682">
        <v>7.96</v>
      </c>
      <c r="E2682">
        <v>8.5839999999999996</v>
      </c>
      <c r="F2682">
        <v>20167</v>
      </c>
      <c r="G2682">
        <v>50761</v>
      </c>
      <c r="H2682">
        <f t="shared" si="41"/>
        <v>9.911802884139842</v>
      </c>
    </row>
    <row r="2683" spans="1:8" x14ac:dyDescent="0.35">
      <c r="A2683" s="1">
        <v>36871</v>
      </c>
      <c r="B2683">
        <v>9.65</v>
      </c>
      <c r="C2683">
        <v>9.65</v>
      </c>
      <c r="D2683">
        <v>9.1999999999999993</v>
      </c>
      <c r="E2683">
        <v>9.4130000000000003</v>
      </c>
      <c r="F2683">
        <v>17827</v>
      </c>
      <c r="G2683">
        <v>49985</v>
      </c>
      <c r="H2683">
        <f t="shared" si="41"/>
        <v>9.7884694409518609</v>
      </c>
    </row>
    <row r="2684" spans="1:8" x14ac:dyDescent="0.35">
      <c r="A2684" s="1">
        <v>36872</v>
      </c>
      <c r="B2684">
        <v>8.9</v>
      </c>
      <c r="C2684">
        <v>8.9499999999999993</v>
      </c>
      <c r="D2684">
        <v>8.01</v>
      </c>
      <c r="E2684">
        <v>8.1449999999999996</v>
      </c>
      <c r="F2684">
        <v>22760</v>
      </c>
      <c r="G2684">
        <v>47873</v>
      </c>
      <c r="H2684">
        <f t="shared" si="41"/>
        <v>10.032759888240268</v>
      </c>
    </row>
    <row r="2685" spans="1:8" x14ac:dyDescent="0.35">
      <c r="A2685" s="1">
        <v>36873</v>
      </c>
      <c r="B2685">
        <v>7.82</v>
      </c>
      <c r="C2685">
        <v>8.35</v>
      </c>
      <c r="D2685">
        <v>7.5</v>
      </c>
      <c r="E2685">
        <v>7.5369999999999999</v>
      </c>
      <c r="F2685">
        <v>26358</v>
      </c>
      <c r="G2685">
        <v>45889</v>
      </c>
      <c r="H2685">
        <f t="shared" si="41"/>
        <v>10.179527113203834</v>
      </c>
    </row>
    <row r="2686" spans="1:8" x14ac:dyDescent="0.35">
      <c r="A2686" s="1">
        <v>36874</v>
      </c>
      <c r="B2686">
        <v>7.55</v>
      </c>
      <c r="C2686">
        <v>7.85</v>
      </c>
      <c r="D2686">
        <v>7.33</v>
      </c>
      <c r="E2686">
        <v>7.4130000000000003</v>
      </c>
      <c r="F2686">
        <v>18893</v>
      </c>
      <c r="G2686">
        <v>44129</v>
      </c>
      <c r="H2686">
        <f t="shared" si="41"/>
        <v>9.8465467620733182</v>
      </c>
    </row>
    <row r="2687" spans="1:8" x14ac:dyDescent="0.35">
      <c r="A2687" s="1">
        <v>36875</v>
      </c>
      <c r="B2687">
        <v>7.85</v>
      </c>
      <c r="C2687">
        <v>8.5500000000000007</v>
      </c>
      <c r="D2687">
        <v>7.75</v>
      </c>
      <c r="E2687">
        <v>8.3960000000000008</v>
      </c>
      <c r="F2687">
        <v>19198</v>
      </c>
      <c r="G2687">
        <v>43736</v>
      </c>
      <c r="H2687">
        <f t="shared" si="41"/>
        <v>9.8625613859234829</v>
      </c>
    </row>
    <row r="2688" spans="1:8" x14ac:dyDescent="0.35">
      <c r="A2688" s="1">
        <v>36878</v>
      </c>
      <c r="B2688">
        <v>9.1999999999999993</v>
      </c>
      <c r="C2688">
        <v>9.1999999999999993</v>
      </c>
      <c r="D2688">
        <v>8.4</v>
      </c>
      <c r="E2688">
        <v>8.5269999999999992</v>
      </c>
      <c r="F2688">
        <v>18872</v>
      </c>
      <c r="G2688">
        <v>44462</v>
      </c>
      <c r="H2688">
        <f t="shared" si="41"/>
        <v>9.8454346210875112</v>
      </c>
    </row>
    <row r="2689" spans="1:8" x14ac:dyDescent="0.35">
      <c r="A2689" s="1">
        <v>36879</v>
      </c>
      <c r="B2689">
        <v>8.85</v>
      </c>
      <c r="C2689">
        <v>9.1300000000000008</v>
      </c>
      <c r="D2689">
        <v>8.7799999999999994</v>
      </c>
      <c r="E2689">
        <v>9.1020000000000003</v>
      </c>
      <c r="F2689">
        <v>14489</v>
      </c>
      <c r="G2689">
        <v>40915</v>
      </c>
      <c r="H2689">
        <f t="shared" si="41"/>
        <v>9.5811450198207222</v>
      </c>
    </row>
    <row r="2690" spans="1:8" x14ac:dyDescent="0.35">
      <c r="A2690" s="1">
        <v>36880</v>
      </c>
      <c r="B2690">
        <v>9.4499999999999993</v>
      </c>
      <c r="C2690">
        <v>9.75</v>
      </c>
      <c r="D2690">
        <v>9.25</v>
      </c>
      <c r="E2690">
        <v>9.3260000000000005</v>
      </c>
      <c r="F2690">
        <v>21300</v>
      </c>
      <c r="G2690">
        <v>36524</v>
      </c>
      <c r="H2690">
        <f t="shared" si="41"/>
        <v>9.9664623516975173</v>
      </c>
    </row>
    <row r="2691" spans="1:8" x14ac:dyDescent="0.35">
      <c r="A2691" s="1">
        <v>36881</v>
      </c>
      <c r="B2691">
        <v>9.85</v>
      </c>
      <c r="C2691">
        <v>9.9</v>
      </c>
      <c r="D2691">
        <v>9.65</v>
      </c>
      <c r="E2691">
        <v>9.83</v>
      </c>
      <c r="F2691">
        <v>17374</v>
      </c>
      <c r="G2691">
        <v>32732</v>
      </c>
      <c r="H2691">
        <f t="shared" ref="H2691:H2754" si="42">LN(F2691)</f>
        <v>9.7627301148198651</v>
      </c>
    </row>
    <row r="2692" spans="1:8" x14ac:dyDescent="0.35">
      <c r="A2692" s="1">
        <v>36882</v>
      </c>
      <c r="B2692">
        <v>9.8000000000000007</v>
      </c>
      <c r="C2692">
        <v>9.86</v>
      </c>
      <c r="D2692">
        <v>9.4</v>
      </c>
      <c r="E2692">
        <v>9.5790000000000006</v>
      </c>
      <c r="F2692">
        <v>13551</v>
      </c>
      <c r="G2692">
        <v>30706</v>
      </c>
      <c r="H2692">
        <f t="shared" si="42"/>
        <v>9.5142156243227145</v>
      </c>
    </row>
    <row r="2693" spans="1:8" x14ac:dyDescent="0.35">
      <c r="A2693" s="1">
        <v>36886</v>
      </c>
      <c r="B2693">
        <v>9.85</v>
      </c>
      <c r="C2693">
        <v>9.9499999999999993</v>
      </c>
      <c r="D2693">
        <v>9.5</v>
      </c>
      <c r="E2693">
        <v>9.8049999999999997</v>
      </c>
      <c r="F2693">
        <v>21977</v>
      </c>
      <c r="G2693">
        <v>21093</v>
      </c>
      <c r="H2693">
        <f t="shared" si="42"/>
        <v>9.9977517309262112</v>
      </c>
    </row>
    <row r="2694" spans="1:8" x14ac:dyDescent="0.35">
      <c r="A2694" s="1">
        <v>36887</v>
      </c>
      <c r="B2694">
        <v>9.6999999999999993</v>
      </c>
      <c r="C2694">
        <v>10.1</v>
      </c>
      <c r="D2694">
        <v>9.4</v>
      </c>
      <c r="E2694">
        <v>9.9779999999999998</v>
      </c>
      <c r="F2694">
        <v>38953</v>
      </c>
      <c r="G2694">
        <v>4125</v>
      </c>
      <c r="H2694">
        <f t="shared" si="42"/>
        <v>10.570111070155717</v>
      </c>
    </row>
    <row r="2695" spans="1:8" x14ac:dyDescent="0.35">
      <c r="A2695" s="1">
        <v>36888</v>
      </c>
      <c r="B2695">
        <v>8.85</v>
      </c>
      <c r="C2695">
        <v>9.4499999999999993</v>
      </c>
      <c r="D2695">
        <v>8.8000000000000007</v>
      </c>
      <c r="E2695">
        <v>9.2629999999999999</v>
      </c>
      <c r="F2695">
        <v>10329</v>
      </c>
      <c r="G2695">
        <v>41377</v>
      </c>
      <c r="H2695">
        <f t="shared" si="42"/>
        <v>9.2427107520066336</v>
      </c>
    </row>
    <row r="2696" spans="1:8" x14ac:dyDescent="0.35">
      <c r="A2696" s="1">
        <v>36889</v>
      </c>
      <c r="B2696">
        <v>9.42</v>
      </c>
      <c r="C2696">
        <v>9.9250000000000007</v>
      </c>
      <c r="D2696">
        <v>9.42</v>
      </c>
      <c r="E2696">
        <v>9.7750000000000004</v>
      </c>
      <c r="F2696">
        <v>7870</v>
      </c>
      <c r="G2696">
        <v>41308</v>
      </c>
      <c r="H2696">
        <f t="shared" si="42"/>
        <v>8.9708133414114481</v>
      </c>
    </row>
    <row r="2697" spans="1:8" x14ac:dyDescent="0.35">
      <c r="A2697" s="1">
        <v>36893</v>
      </c>
      <c r="B2697">
        <v>8.65</v>
      </c>
      <c r="C2697">
        <v>8.9</v>
      </c>
      <c r="D2697">
        <v>8.25</v>
      </c>
      <c r="E2697">
        <v>8.3640000000000008</v>
      </c>
      <c r="F2697">
        <v>13754</v>
      </c>
      <c r="G2697">
        <v>40868</v>
      </c>
      <c r="H2697">
        <f t="shared" si="42"/>
        <v>9.529084969879781</v>
      </c>
    </row>
    <row r="2698" spans="1:8" x14ac:dyDescent="0.35">
      <c r="A2698" s="1">
        <v>36894</v>
      </c>
      <c r="B2698">
        <v>8.34</v>
      </c>
      <c r="C2698">
        <v>8.6999999999999993</v>
      </c>
      <c r="D2698">
        <v>8.14</v>
      </c>
      <c r="E2698">
        <v>8.1890000000000001</v>
      </c>
      <c r="F2698">
        <v>18106</v>
      </c>
      <c r="G2698">
        <v>40534</v>
      </c>
      <c r="H2698">
        <f t="shared" si="42"/>
        <v>9.8039986540353858</v>
      </c>
    </row>
    <row r="2699" spans="1:8" x14ac:dyDescent="0.35">
      <c r="A2699" s="1">
        <v>36895</v>
      </c>
      <c r="B2699">
        <v>8.3699999999999992</v>
      </c>
      <c r="C2699">
        <v>9.1890000000000001</v>
      </c>
      <c r="D2699">
        <v>8.3650000000000002</v>
      </c>
      <c r="E2699">
        <v>8.9659999999999993</v>
      </c>
      <c r="F2699">
        <v>20678</v>
      </c>
      <c r="G2699">
        <v>41423</v>
      </c>
      <c r="H2699">
        <f t="shared" si="42"/>
        <v>9.9368256121466381</v>
      </c>
    </row>
    <row r="2700" spans="1:8" x14ac:dyDescent="0.35">
      <c r="A2700" s="1">
        <v>36896</v>
      </c>
      <c r="B2700">
        <v>9.1</v>
      </c>
      <c r="C2700">
        <v>9.35</v>
      </c>
      <c r="D2700">
        <v>8.9</v>
      </c>
      <c r="E2700">
        <v>9.2609999999999992</v>
      </c>
      <c r="F2700">
        <v>21118</v>
      </c>
      <c r="G2700">
        <v>39158</v>
      </c>
      <c r="H2700">
        <f t="shared" si="42"/>
        <v>9.9578810363664605</v>
      </c>
    </row>
    <row r="2701" spans="1:8" x14ac:dyDescent="0.35">
      <c r="A2701" s="1">
        <v>36899</v>
      </c>
      <c r="B2701">
        <v>9.6999999999999993</v>
      </c>
      <c r="C2701">
        <v>9.8699999999999992</v>
      </c>
      <c r="D2701">
        <v>9.58</v>
      </c>
      <c r="E2701">
        <v>9.6890000000000001</v>
      </c>
      <c r="F2701">
        <v>16344</v>
      </c>
      <c r="G2701">
        <v>40089</v>
      </c>
      <c r="H2701">
        <f t="shared" si="42"/>
        <v>9.7016161364974582</v>
      </c>
    </row>
    <row r="2702" spans="1:8" x14ac:dyDescent="0.35">
      <c r="A2702" s="1">
        <v>36900</v>
      </c>
      <c r="B2702">
        <v>9.52</v>
      </c>
      <c r="C2702">
        <v>9.8699999999999992</v>
      </c>
      <c r="D2702">
        <v>9.4600000000000009</v>
      </c>
      <c r="E2702">
        <v>9.8190000000000008</v>
      </c>
      <c r="F2702">
        <v>18730</v>
      </c>
      <c r="G2702">
        <v>37752</v>
      </c>
      <c r="H2702">
        <f t="shared" si="42"/>
        <v>9.8378817954381343</v>
      </c>
    </row>
    <row r="2703" spans="1:8" x14ac:dyDescent="0.35">
      <c r="A2703" s="1">
        <v>36901</v>
      </c>
      <c r="B2703">
        <v>9.6</v>
      </c>
      <c r="C2703">
        <v>9.81</v>
      </c>
      <c r="D2703">
        <v>9.01</v>
      </c>
      <c r="E2703">
        <v>9.1280000000000001</v>
      </c>
      <c r="F2703">
        <v>22694</v>
      </c>
      <c r="G2703">
        <v>37371</v>
      </c>
      <c r="H2703">
        <f t="shared" si="42"/>
        <v>10.029855851350934</v>
      </c>
    </row>
    <row r="2704" spans="1:8" x14ac:dyDescent="0.35">
      <c r="A2704" s="1">
        <v>36902</v>
      </c>
      <c r="B2704">
        <v>8.68</v>
      </c>
      <c r="C2704">
        <v>8.9</v>
      </c>
      <c r="D2704">
        <v>8.6</v>
      </c>
      <c r="E2704">
        <v>8.7080000000000002</v>
      </c>
      <c r="F2704">
        <v>21258</v>
      </c>
      <c r="G2704">
        <v>34256</v>
      </c>
      <c r="H2704">
        <f t="shared" si="42"/>
        <v>9.9644885740935276</v>
      </c>
    </row>
    <row r="2705" spans="1:8" x14ac:dyDescent="0.35">
      <c r="A2705" s="1">
        <v>36903</v>
      </c>
      <c r="B2705">
        <v>8.68</v>
      </c>
      <c r="C2705">
        <v>8.85</v>
      </c>
      <c r="D2705">
        <v>8.2050000000000001</v>
      </c>
      <c r="E2705">
        <v>8.4719999999999995</v>
      </c>
      <c r="F2705">
        <v>20673</v>
      </c>
      <c r="G2705">
        <v>33601</v>
      </c>
      <c r="H2705">
        <f t="shared" si="42"/>
        <v>9.9365837800253178</v>
      </c>
    </row>
    <row r="2706" spans="1:8" x14ac:dyDescent="0.35">
      <c r="A2706" s="1">
        <v>36907</v>
      </c>
      <c r="B2706">
        <v>8.1199999999999992</v>
      </c>
      <c r="C2706">
        <v>8.25</v>
      </c>
      <c r="D2706">
        <v>7.94</v>
      </c>
      <c r="E2706">
        <v>8.1029999999999998</v>
      </c>
      <c r="F2706">
        <v>20122</v>
      </c>
      <c r="G2706">
        <v>34935</v>
      </c>
      <c r="H2706">
        <f t="shared" si="42"/>
        <v>9.9095690228519953</v>
      </c>
    </row>
    <row r="2707" spans="1:8" x14ac:dyDescent="0.35">
      <c r="A2707" s="1">
        <v>36908</v>
      </c>
      <c r="B2707">
        <v>7.72</v>
      </c>
      <c r="C2707">
        <v>7.9</v>
      </c>
      <c r="D2707">
        <v>6.8</v>
      </c>
      <c r="E2707">
        <v>6.9089999999999998</v>
      </c>
      <c r="F2707">
        <v>28581</v>
      </c>
      <c r="G2707">
        <v>33456</v>
      </c>
      <c r="H2707">
        <f t="shared" si="42"/>
        <v>10.260497440374889</v>
      </c>
    </row>
    <row r="2708" spans="1:8" x14ac:dyDescent="0.35">
      <c r="A2708" s="1">
        <v>36909</v>
      </c>
      <c r="B2708">
        <v>7.15</v>
      </c>
      <c r="C2708">
        <v>7.22</v>
      </c>
      <c r="D2708">
        <v>6.83</v>
      </c>
      <c r="E2708">
        <v>7.1360000000000001</v>
      </c>
      <c r="F2708">
        <v>18752</v>
      </c>
      <c r="G2708">
        <v>33101</v>
      </c>
      <c r="H2708">
        <f t="shared" si="42"/>
        <v>9.8390556923767392</v>
      </c>
    </row>
    <row r="2709" spans="1:8" x14ac:dyDescent="0.35">
      <c r="A2709" s="1">
        <v>36910</v>
      </c>
      <c r="B2709">
        <v>7.5</v>
      </c>
      <c r="C2709">
        <v>7.62</v>
      </c>
      <c r="D2709">
        <v>7.3</v>
      </c>
      <c r="E2709">
        <v>7.4589999999999996</v>
      </c>
      <c r="F2709">
        <v>19158</v>
      </c>
      <c r="G2709">
        <v>32627</v>
      </c>
      <c r="H2709">
        <f t="shared" si="42"/>
        <v>9.8604756619428375</v>
      </c>
    </row>
    <row r="2710" spans="1:8" x14ac:dyDescent="0.35">
      <c r="A2710" s="1">
        <v>36913</v>
      </c>
      <c r="B2710">
        <v>7.7</v>
      </c>
      <c r="C2710">
        <v>7.77</v>
      </c>
      <c r="D2710">
        <v>7.41</v>
      </c>
      <c r="E2710">
        <v>7.4569999999999999</v>
      </c>
      <c r="F2710">
        <v>15666</v>
      </c>
      <c r="G2710">
        <v>33057</v>
      </c>
      <c r="H2710">
        <f t="shared" si="42"/>
        <v>9.659248037927183</v>
      </c>
    </row>
    <row r="2711" spans="1:8" x14ac:dyDescent="0.35">
      <c r="A2711" s="1">
        <v>36914</v>
      </c>
      <c r="B2711">
        <v>7.05</v>
      </c>
      <c r="C2711">
        <v>7.09</v>
      </c>
      <c r="D2711">
        <v>6.9</v>
      </c>
      <c r="E2711">
        <v>6.9459999999999997</v>
      </c>
      <c r="F2711">
        <v>21357</v>
      </c>
      <c r="G2711">
        <v>32142</v>
      </c>
      <c r="H2711">
        <f t="shared" si="42"/>
        <v>9.9691348337719834</v>
      </c>
    </row>
    <row r="2712" spans="1:8" x14ac:dyDescent="0.35">
      <c r="A2712" s="1">
        <v>36915</v>
      </c>
      <c r="B2712">
        <v>6.88</v>
      </c>
      <c r="C2712">
        <v>7.2</v>
      </c>
      <c r="D2712">
        <v>6.78</v>
      </c>
      <c r="E2712">
        <v>7.1150000000000002</v>
      </c>
      <c r="F2712">
        <v>24393</v>
      </c>
      <c r="G2712">
        <v>32629</v>
      </c>
      <c r="H2712">
        <f t="shared" si="42"/>
        <v>10.102051484875947</v>
      </c>
    </row>
    <row r="2713" spans="1:8" x14ac:dyDescent="0.35">
      <c r="A2713" s="1">
        <v>36916</v>
      </c>
      <c r="B2713">
        <v>7.3</v>
      </c>
      <c r="C2713">
        <v>7.4</v>
      </c>
      <c r="D2713">
        <v>7.14</v>
      </c>
      <c r="E2713">
        <v>7.27</v>
      </c>
      <c r="F2713">
        <v>22261</v>
      </c>
      <c r="G2713">
        <v>30281</v>
      </c>
      <c r="H2713">
        <f t="shared" si="42"/>
        <v>10.010591547450328</v>
      </c>
    </row>
    <row r="2714" spans="1:8" x14ac:dyDescent="0.35">
      <c r="A2714" s="1">
        <v>36917</v>
      </c>
      <c r="B2714">
        <v>7.1</v>
      </c>
      <c r="C2714">
        <v>7.3</v>
      </c>
      <c r="D2714">
        <v>7.01</v>
      </c>
      <c r="E2714">
        <v>7.2560000000000002</v>
      </c>
      <c r="F2714">
        <v>33333</v>
      </c>
      <c r="G2714">
        <v>18632</v>
      </c>
      <c r="H2714">
        <f t="shared" si="42"/>
        <v>10.414303176252119</v>
      </c>
    </row>
    <row r="2715" spans="1:8" x14ac:dyDescent="0.35">
      <c r="A2715" s="1">
        <v>36920</v>
      </c>
      <c r="B2715">
        <v>6.8</v>
      </c>
      <c r="C2715">
        <v>6.85</v>
      </c>
      <c r="D2715">
        <v>6.1</v>
      </c>
      <c r="E2715">
        <v>6.2930000000000001</v>
      </c>
      <c r="F2715">
        <v>39485</v>
      </c>
      <c r="G2715">
        <v>2563</v>
      </c>
      <c r="H2715">
        <f t="shared" si="42"/>
        <v>10.583676131931682</v>
      </c>
    </row>
    <row r="2716" spans="1:8" x14ac:dyDescent="0.35">
      <c r="A2716" s="1">
        <v>36921</v>
      </c>
      <c r="B2716">
        <v>6</v>
      </c>
      <c r="C2716">
        <v>6.22</v>
      </c>
      <c r="D2716">
        <v>5.83</v>
      </c>
      <c r="E2716">
        <v>6.0970000000000004</v>
      </c>
      <c r="F2716">
        <v>27868</v>
      </c>
      <c r="G2716">
        <v>48055</v>
      </c>
      <c r="H2716">
        <f t="shared" si="42"/>
        <v>10.235234356150009</v>
      </c>
    </row>
    <row r="2717" spans="1:8" x14ac:dyDescent="0.35">
      <c r="A2717" s="1">
        <v>36922</v>
      </c>
      <c r="B2717">
        <v>5.85</v>
      </c>
      <c r="C2717">
        <v>6.25</v>
      </c>
      <c r="D2717">
        <v>5.65</v>
      </c>
      <c r="E2717">
        <v>5.7069999999999999</v>
      </c>
      <c r="F2717">
        <v>29444</v>
      </c>
      <c r="G2717">
        <v>49625</v>
      </c>
      <c r="H2717">
        <f t="shared" si="42"/>
        <v>10.290245433178596</v>
      </c>
    </row>
    <row r="2718" spans="1:8" x14ac:dyDescent="0.35">
      <c r="A2718" s="1">
        <v>36923</v>
      </c>
      <c r="B2718">
        <v>5.87</v>
      </c>
      <c r="C2718">
        <v>6.42</v>
      </c>
      <c r="D2718">
        <v>5.74</v>
      </c>
      <c r="E2718">
        <v>6.38</v>
      </c>
      <c r="F2718">
        <v>30314</v>
      </c>
      <c r="G2718">
        <v>50459</v>
      </c>
      <c r="H2718">
        <f t="shared" si="42"/>
        <v>10.319364930991602</v>
      </c>
    </row>
    <row r="2719" spans="1:8" x14ac:dyDescent="0.35">
      <c r="A2719" s="1">
        <v>36924</v>
      </c>
      <c r="B2719">
        <v>6.72</v>
      </c>
      <c r="C2719">
        <v>6.97</v>
      </c>
      <c r="D2719">
        <v>6.43</v>
      </c>
      <c r="E2719">
        <v>6.7430000000000003</v>
      </c>
      <c r="F2719">
        <v>29891</v>
      </c>
      <c r="G2719">
        <v>48448</v>
      </c>
      <c r="H2719">
        <f t="shared" si="42"/>
        <v>10.305312710723697</v>
      </c>
    </row>
    <row r="2720" spans="1:8" x14ac:dyDescent="0.35">
      <c r="A2720" s="1">
        <v>36927</v>
      </c>
      <c r="B2720">
        <v>6.2</v>
      </c>
      <c r="C2720">
        <v>6.2</v>
      </c>
      <c r="D2720">
        <v>5.67</v>
      </c>
      <c r="E2720">
        <v>5.7060000000000004</v>
      </c>
      <c r="F2720">
        <v>24825</v>
      </c>
      <c r="G2720">
        <v>48632</v>
      </c>
      <c r="H2720">
        <f t="shared" si="42"/>
        <v>10.119606488913373</v>
      </c>
    </row>
    <row r="2721" spans="1:8" x14ac:dyDescent="0.35">
      <c r="A2721" s="1">
        <v>36928</v>
      </c>
      <c r="B2721">
        <v>5.7</v>
      </c>
      <c r="C2721">
        <v>5.88</v>
      </c>
      <c r="D2721">
        <v>5.62</v>
      </c>
      <c r="E2721">
        <v>5.7640000000000002</v>
      </c>
      <c r="F2721">
        <v>22045</v>
      </c>
      <c r="G2721">
        <v>47578</v>
      </c>
      <c r="H2721">
        <f t="shared" si="42"/>
        <v>10.000841097792039</v>
      </c>
    </row>
    <row r="2722" spans="1:8" x14ac:dyDescent="0.35">
      <c r="A2722" s="1">
        <v>36929</v>
      </c>
      <c r="B2722">
        <v>5.85</v>
      </c>
      <c r="C2722">
        <v>6.26</v>
      </c>
      <c r="D2722">
        <v>5.83</v>
      </c>
      <c r="E2722">
        <v>6.2350000000000003</v>
      </c>
      <c r="F2722">
        <v>25839</v>
      </c>
      <c r="G2722">
        <v>47080</v>
      </c>
      <c r="H2722">
        <f t="shared" si="42"/>
        <v>10.159640257457283</v>
      </c>
    </row>
    <row r="2723" spans="1:8" x14ac:dyDescent="0.35">
      <c r="A2723" s="1">
        <v>36930</v>
      </c>
      <c r="B2723">
        <v>6.45</v>
      </c>
      <c r="C2723">
        <v>6.54</v>
      </c>
      <c r="D2723">
        <v>6.06</v>
      </c>
      <c r="E2723">
        <v>6.1580000000000004</v>
      </c>
      <c r="F2723">
        <v>28652</v>
      </c>
      <c r="G2723">
        <v>46138</v>
      </c>
      <c r="H2723">
        <f t="shared" si="42"/>
        <v>10.262978527734342</v>
      </c>
    </row>
    <row r="2724" spans="1:8" x14ac:dyDescent="0.35">
      <c r="A2724" s="1">
        <v>36931</v>
      </c>
      <c r="B2724">
        <v>6.24</v>
      </c>
      <c r="C2724">
        <v>6.28</v>
      </c>
      <c r="D2724">
        <v>6.12</v>
      </c>
      <c r="E2724">
        <v>6.21</v>
      </c>
      <c r="F2724">
        <v>14151</v>
      </c>
      <c r="G2724">
        <v>44875</v>
      </c>
      <c r="H2724">
        <f t="shared" si="42"/>
        <v>9.5575405719523712</v>
      </c>
    </row>
    <row r="2725" spans="1:8" x14ac:dyDescent="0.35">
      <c r="A2725" s="1">
        <v>36934</v>
      </c>
      <c r="B2725">
        <v>5.85</v>
      </c>
      <c r="C2725">
        <v>5.86</v>
      </c>
      <c r="D2725">
        <v>5.73</v>
      </c>
      <c r="E2725">
        <v>5.8209999999999997</v>
      </c>
      <c r="F2725">
        <v>16222</v>
      </c>
      <c r="G2725">
        <v>42419</v>
      </c>
      <c r="H2725">
        <f t="shared" si="42"/>
        <v>9.69412362463029</v>
      </c>
    </row>
    <row r="2726" spans="1:8" x14ac:dyDescent="0.35">
      <c r="A2726" s="1">
        <v>36935</v>
      </c>
      <c r="B2726">
        <v>5.75</v>
      </c>
      <c r="C2726">
        <v>6.05</v>
      </c>
      <c r="D2726">
        <v>5.68</v>
      </c>
      <c r="E2726">
        <v>6.0190000000000001</v>
      </c>
      <c r="F2726">
        <v>24435</v>
      </c>
      <c r="G2726">
        <v>40808</v>
      </c>
      <c r="H2726">
        <f t="shared" si="42"/>
        <v>10.103771809704256</v>
      </c>
    </row>
    <row r="2727" spans="1:8" x14ac:dyDescent="0.35">
      <c r="A2727" s="1">
        <v>36936</v>
      </c>
      <c r="B2727">
        <v>6.01</v>
      </c>
      <c r="C2727">
        <v>6.08</v>
      </c>
      <c r="D2727">
        <v>5.47</v>
      </c>
      <c r="E2727">
        <v>5.5179999999999998</v>
      </c>
      <c r="F2727">
        <v>31601</v>
      </c>
      <c r="G2727">
        <v>37191</v>
      </c>
      <c r="H2727">
        <f t="shared" si="42"/>
        <v>10.360944044643913</v>
      </c>
    </row>
    <row r="2728" spans="1:8" x14ac:dyDescent="0.35">
      <c r="A2728" s="1">
        <v>36937</v>
      </c>
      <c r="B2728">
        <v>5.53</v>
      </c>
      <c r="C2728">
        <v>5.61</v>
      </c>
      <c r="D2728">
        <v>5.43</v>
      </c>
      <c r="E2728">
        <v>5.5940000000000003</v>
      </c>
      <c r="F2728">
        <v>23229</v>
      </c>
      <c r="G2728">
        <v>34335</v>
      </c>
      <c r="H2728">
        <f t="shared" si="42"/>
        <v>10.053156777054832</v>
      </c>
    </row>
    <row r="2729" spans="1:8" x14ac:dyDescent="0.35">
      <c r="A2729" s="1">
        <v>36938</v>
      </c>
      <c r="B2729">
        <v>5.67</v>
      </c>
      <c r="C2729">
        <v>5.67</v>
      </c>
      <c r="D2729">
        <v>5.45</v>
      </c>
      <c r="E2729">
        <v>5.5679999999999996</v>
      </c>
      <c r="F2729">
        <v>19695</v>
      </c>
      <c r="G2729">
        <v>36349</v>
      </c>
      <c r="H2729">
        <f t="shared" si="42"/>
        <v>9.8881200754050056</v>
      </c>
    </row>
    <row r="2730" spans="1:8" x14ac:dyDescent="0.35">
      <c r="A2730" s="1">
        <v>36942</v>
      </c>
      <c r="B2730">
        <v>5.35</v>
      </c>
      <c r="C2730">
        <v>5.42</v>
      </c>
      <c r="D2730">
        <v>5.27</v>
      </c>
      <c r="E2730">
        <v>5.2779999999999996</v>
      </c>
      <c r="F2730">
        <v>18588</v>
      </c>
      <c r="G2730">
        <v>34898</v>
      </c>
      <c r="H2730">
        <f t="shared" si="42"/>
        <v>9.8302714902048685</v>
      </c>
    </row>
    <row r="2731" spans="1:8" x14ac:dyDescent="0.35">
      <c r="A2731" s="1">
        <v>36943</v>
      </c>
      <c r="B2731">
        <v>5.33</v>
      </c>
      <c r="C2731">
        <v>5.36</v>
      </c>
      <c r="D2731">
        <v>5.07</v>
      </c>
      <c r="E2731">
        <v>5.1459999999999999</v>
      </c>
      <c r="F2731">
        <v>27447</v>
      </c>
      <c r="G2731">
        <v>36823</v>
      </c>
      <c r="H2731">
        <f t="shared" si="42"/>
        <v>10.220012151347644</v>
      </c>
    </row>
    <row r="2732" spans="1:8" x14ac:dyDescent="0.35">
      <c r="A2732" s="1">
        <v>36944</v>
      </c>
      <c r="B2732">
        <v>5.21</v>
      </c>
      <c r="C2732">
        <v>5.22</v>
      </c>
      <c r="D2732">
        <v>5.1100000000000003</v>
      </c>
      <c r="E2732">
        <v>5.1420000000000003</v>
      </c>
      <c r="F2732">
        <v>21780</v>
      </c>
      <c r="G2732">
        <v>34723</v>
      </c>
      <c r="H2732">
        <f t="shared" si="42"/>
        <v>9.9887473964869518</v>
      </c>
    </row>
    <row r="2733" spans="1:8" x14ac:dyDescent="0.35">
      <c r="A2733" s="1">
        <v>36945</v>
      </c>
      <c r="B2733">
        <v>5.16</v>
      </c>
      <c r="C2733">
        <v>5.2</v>
      </c>
      <c r="D2733">
        <v>5.1100000000000003</v>
      </c>
      <c r="E2733">
        <v>5.1310000000000002</v>
      </c>
      <c r="F2733">
        <v>30535</v>
      </c>
      <c r="G2733">
        <v>18178</v>
      </c>
      <c r="H2733">
        <f t="shared" si="42"/>
        <v>10.326628845657234</v>
      </c>
    </row>
    <row r="2734" spans="1:8" x14ac:dyDescent="0.35">
      <c r="A2734" s="1">
        <v>36948</v>
      </c>
      <c r="B2734">
        <v>5.0999999999999996</v>
      </c>
      <c r="C2734">
        <v>5.19</v>
      </c>
      <c r="D2734">
        <v>4.95</v>
      </c>
      <c r="E2734">
        <v>4.9980000000000002</v>
      </c>
      <c r="F2734">
        <v>40078</v>
      </c>
      <c r="G2734">
        <v>2593</v>
      </c>
      <c r="H2734">
        <f t="shared" si="42"/>
        <v>10.598582834314088</v>
      </c>
    </row>
    <row r="2735" spans="1:8" x14ac:dyDescent="0.35">
      <c r="A2735" s="1">
        <v>36949</v>
      </c>
      <c r="B2735">
        <v>5.09</v>
      </c>
      <c r="C2735">
        <v>5.3250000000000002</v>
      </c>
      <c r="D2735">
        <v>5.07</v>
      </c>
      <c r="E2735">
        <v>5.2789999999999999</v>
      </c>
      <c r="F2735">
        <v>27014</v>
      </c>
      <c r="G2735">
        <v>34334</v>
      </c>
      <c r="H2735">
        <f t="shared" si="42"/>
        <v>10.20411052912071</v>
      </c>
    </row>
    <row r="2736" spans="1:8" x14ac:dyDescent="0.35">
      <c r="A2736" s="1">
        <v>36950</v>
      </c>
      <c r="B2736">
        <v>5.33</v>
      </c>
      <c r="C2736">
        <v>5.38</v>
      </c>
      <c r="D2736">
        <v>5.17</v>
      </c>
      <c r="E2736">
        <v>5.2359999999999998</v>
      </c>
      <c r="F2736">
        <v>26912</v>
      </c>
      <c r="G2736">
        <v>32655</v>
      </c>
      <c r="H2736">
        <f t="shared" si="42"/>
        <v>10.200327562772674</v>
      </c>
    </row>
    <row r="2737" spans="1:8" x14ac:dyDescent="0.35">
      <c r="A2737" s="1">
        <v>36951</v>
      </c>
      <c r="B2737">
        <v>5.22</v>
      </c>
      <c r="C2737">
        <v>5.2750000000000004</v>
      </c>
      <c r="D2737">
        <v>5.13</v>
      </c>
      <c r="E2737">
        <v>5.1859999999999999</v>
      </c>
      <c r="F2737">
        <v>15074</v>
      </c>
      <c r="G2737">
        <v>33688</v>
      </c>
      <c r="H2737">
        <f t="shared" si="42"/>
        <v>9.6207266844034152</v>
      </c>
    </row>
    <row r="2738" spans="1:8" x14ac:dyDescent="0.35">
      <c r="A2738" s="1">
        <v>36952</v>
      </c>
      <c r="B2738">
        <v>5.22</v>
      </c>
      <c r="C2738">
        <v>5.29</v>
      </c>
      <c r="D2738">
        <v>5.2</v>
      </c>
      <c r="E2738">
        <v>5.27</v>
      </c>
      <c r="F2738">
        <v>10916</v>
      </c>
      <c r="G2738">
        <v>34169</v>
      </c>
      <c r="H2738">
        <f t="shared" si="42"/>
        <v>9.2979848818282296</v>
      </c>
    </row>
    <row r="2739" spans="1:8" x14ac:dyDescent="0.35">
      <c r="A2739" s="1">
        <v>36955</v>
      </c>
      <c r="B2739">
        <v>5.39</v>
      </c>
      <c r="C2739">
        <v>5.43</v>
      </c>
      <c r="D2739">
        <v>5.33</v>
      </c>
      <c r="E2739">
        <v>5.3360000000000003</v>
      </c>
      <c r="F2739">
        <v>15055</v>
      </c>
      <c r="G2739">
        <v>34228</v>
      </c>
      <c r="H2739">
        <f t="shared" si="42"/>
        <v>9.6194654409158336</v>
      </c>
    </row>
    <row r="2740" spans="1:8" x14ac:dyDescent="0.35">
      <c r="A2740" s="1">
        <v>36956</v>
      </c>
      <c r="B2740">
        <v>5.335</v>
      </c>
      <c r="C2740">
        <v>5.35</v>
      </c>
      <c r="D2740">
        <v>5.2949999999999999</v>
      </c>
      <c r="E2740">
        <v>5.3150000000000004</v>
      </c>
      <c r="F2740">
        <v>9163</v>
      </c>
      <c r="G2740">
        <v>34700</v>
      </c>
      <c r="H2740">
        <f t="shared" si="42"/>
        <v>9.1229289149652129</v>
      </c>
    </row>
    <row r="2741" spans="1:8" x14ac:dyDescent="0.35">
      <c r="A2741" s="1">
        <v>36957</v>
      </c>
      <c r="B2741">
        <v>5.32</v>
      </c>
      <c r="C2741">
        <v>5.37</v>
      </c>
      <c r="D2741">
        <v>5.18</v>
      </c>
      <c r="E2741">
        <v>5.35</v>
      </c>
      <c r="F2741">
        <v>27478</v>
      </c>
      <c r="G2741">
        <v>36693</v>
      </c>
      <c r="H2741">
        <f t="shared" si="42"/>
        <v>10.221140963483894</v>
      </c>
    </row>
    <row r="2742" spans="1:8" x14ac:dyDescent="0.35">
      <c r="A2742" s="1">
        <v>36958</v>
      </c>
      <c r="B2742">
        <v>5.35</v>
      </c>
      <c r="C2742">
        <v>5.37</v>
      </c>
      <c r="D2742">
        <v>5.28</v>
      </c>
      <c r="E2742">
        <v>5.2850000000000001</v>
      </c>
      <c r="F2742">
        <v>14399</v>
      </c>
      <c r="G2742">
        <v>36526</v>
      </c>
      <c r="H2742">
        <f t="shared" si="42"/>
        <v>9.5749140387082701</v>
      </c>
    </row>
    <row r="2743" spans="1:8" x14ac:dyDescent="0.35">
      <c r="A2743" s="1">
        <v>36959</v>
      </c>
      <c r="B2743">
        <v>5.24</v>
      </c>
      <c r="C2743">
        <v>5.25</v>
      </c>
      <c r="D2743">
        <v>5.0599999999999996</v>
      </c>
      <c r="E2743">
        <v>5.0720000000000001</v>
      </c>
      <c r="F2743">
        <v>27723</v>
      </c>
      <c r="G2743">
        <v>38440</v>
      </c>
      <c r="H2743">
        <f t="shared" si="42"/>
        <v>10.23001767255615</v>
      </c>
    </row>
    <row r="2744" spans="1:8" x14ac:dyDescent="0.35">
      <c r="A2744" s="1">
        <v>36962</v>
      </c>
      <c r="B2744">
        <v>5.04</v>
      </c>
      <c r="C2744">
        <v>5.17</v>
      </c>
      <c r="D2744">
        <v>5</v>
      </c>
      <c r="E2744">
        <v>5.1589999999999998</v>
      </c>
      <c r="F2744">
        <v>23345</v>
      </c>
      <c r="G2744">
        <v>37637</v>
      </c>
      <c r="H2744">
        <f t="shared" si="42"/>
        <v>10.058138107405037</v>
      </c>
    </row>
    <row r="2745" spans="1:8" x14ac:dyDescent="0.35">
      <c r="A2745" s="1">
        <v>36963</v>
      </c>
      <c r="B2745">
        <v>5.17</v>
      </c>
      <c r="C2745">
        <v>5.1749999999999998</v>
      </c>
      <c r="D2745">
        <v>4.93</v>
      </c>
      <c r="E2745">
        <v>5.0060000000000002</v>
      </c>
      <c r="F2745">
        <v>28644</v>
      </c>
      <c r="G2745">
        <v>38659</v>
      </c>
      <c r="H2745">
        <f t="shared" si="42"/>
        <v>10.262699276126831</v>
      </c>
    </row>
    <row r="2746" spans="1:8" x14ac:dyDescent="0.35">
      <c r="A2746" s="1">
        <v>36964</v>
      </c>
      <c r="B2746">
        <v>5.04</v>
      </c>
      <c r="C2746">
        <v>5.0949999999999998</v>
      </c>
      <c r="D2746">
        <v>4.9000000000000004</v>
      </c>
      <c r="E2746">
        <v>4.9109999999999996</v>
      </c>
      <c r="F2746">
        <v>23902</v>
      </c>
      <c r="G2746">
        <v>38089</v>
      </c>
      <c r="H2746">
        <f t="shared" si="42"/>
        <v>10.081717416426827</v>
      </c>
    </row>
    <row r="2747" spans="1:8" x14ac:dyDescent="0.35">
      <c r="A2747" s="1">
        <v>36965</v>
      </c>
      <c r="B2747">
        <v>4.95</v>
      </c>
      <c r="C2747">
        <v>4.9800000000000004</v>
      </c>
      <c r="D2747">
        <v>4.87</v>
      </c>
      <c r="E2747">
        <v>4.9269999999999996</v>
      </c>
      <c r="F2747">
        <v>21063</v>
      </c>
      <c r="G2747">
        <v>40103</v>
      </c>
      <c r="H2747">
        <f t="shared" si="42"/>
        <v>9.9552732256853584</v>
      </c>
    </row>
    <row r="2748" spans="1:8" x14ac:dyDescent="0.35">
      <c r="A2748" s="1">
        <v>36966</v>
      </c>
      <c r="B2748">
        <v>5</v>
      </c>
      <c r="C2748">
        <v>5.0599999999999996</v>
      </c>
      <c r="D2748">
        <v>4.9850000000000003</v>
      </c>
      <c r="E2748">
        <v>5.0350000000000001</v>
      </c>
      <c r="F2748">
        <v>15100</v>
      </c>
      <c r="G2748">
        <v>38946</v>
      </c>
      <c r="H2748">
        <f t="shared" si="42"/>
        <v>9.6224500228030152</v>
      </c>
    </row>
    <row r="2749" spans="1:8" x14ac:dyDescent="0.35">
      <c r="A2749" s="1">
        <v>36969</v>
      </c>
      <c r="B2749">
        <v>5.1100000000000003</v>
      </c>
      <c r="C2749">
        <v>5.14</v>
      </c>
      <c r="D2749">
        <v>5</v>
      </c>
      <c r="E2749">
        <v>5.0629999999999997</v>
      </c>
      <c r="F2749">
        <v>18563</v>
      </c>
      <c r="G2749">
        <v>40325</v>
      </c>
      <c r="H2749">
        <f t="shared" si="42"/>
        <v>9.8289256312092235</v>
      </c>
    </row>
    <row r="2750" spans="1:8" x14ac:dyDescent="0.35">
      <c r="A2750" s="1">
        <v>36970</v>
      </c>
      <c r="B2750">
        <v>5.1050000000000004</v>
      </c>
      <c r="C2750">
        <v>5.34</v>
      </c>
      <c r="D2750">
        <v>5.09</v>
      </c>
      <c r="E2750">
        <v>5.2869999999999999</v>
      </c>
      <c r="F2750">
        <v>34714</v>
      </c>
      <c r="G2750">
        <v>37260</v>
      </c>
      <c r="H2750">
        <f t="shared" si="42"/>
        <v>10.454898342780828</v>
      </c>
    </row>
    <row r="2751" spans="1:8" x14ac:dyDescent="0.35">
      <c r="A2751" s="1">
        <v>36971</v>
      </c>
      <c r="B2751">
        <v>5.25</v>
      </c>
      <c r="C2751">
        <v>5.28</v>
      </c>
      <c r="D2751">
        <v>5.03</v>
      </c>
      <c r="E2751">
        <v>5.0410000000000004</v>
      </c>
      <c r="F2751">
        <v>28573</v>
      </c>
      <c r="G2751">
        <v>36750</v>
      </c>
      <c r="H2751">
        <f t="shared" si="42"/>
        <v>10.260217494962417</v>
      </c>
    </row>
    <row r="2752" spans="1:8" x14ac:dyDescent="0.35">
      <c r="A2752" s="1">
        <v>36972</v>
      </c>
      <c r="B2752">
        <v>5.0449999999999999</v>
      </c>
      <c r="C2752">
        <v>5.22</v>
      </c>
      <c r="D2752">
        <v>5.01</v>
      </c>
      <c r="E2752">
        <v>5.2119999999999997</v>
      </c>
      <c r="F2752">
        <v>24082</v>
      </c>
      <c r="G2752">
        <v>34557</v>
      </c>
      <c r="H2752">
        <f t="shared" si="42"/>
        <v>10.089219952452165</v>
      </c>
    </row>
    <row r="2753" spans="1:8" x14ac:dyDescent="0.35">
      <c r="A2753" s="1">
        <v>36973</v>
      </c>
      <c r="B2753">
        <v>5.2649999999999997</v>
      </c>
      <c r="C2753">
        <v>5.31</v>
      </c>
      <c r="D2753">
        <v>5.19</v>
      </c>
      <c r="E2753">
        <v>5.2729999999999997</v>
      </c>
      <c r="F2753">
        <v>23108</v>
      </c>
      <c r="G2753">
        <v>28480</v>
      </c>
      <c r="H2753">
        <f t="shared" si="42"/>
        <v>10.047934156901157</v>
      </c>
    </row>
    <row r="2754" spans="1:8" x14ac:dyDescent="0.35">
      <c r="A2754" s="1">
        <v>36976</v>
      </c>
      <c r="B2754">
        <v>5.26</v>
      </c>
      <c r="C2754">
        <v>5.33</v>
      </c>
      <c r="D2754">
        <v>5.16</v>
      </c>
      <c r="E2754">
        <v>5.3220000000000001</v>
      </c>
      <c r="F2754">
        <v>23087</v>
      </c>
      <c r="G2754">
        <v>26559</v>
      </c>
      <c r="H2754">
        <f t="shared" si="42"/>
        <v>10.047024967532325</v>
      </c>
    </row>
    <row r="2755" spans="1:8" x14ac:dyDescent="0.35">
      <c r="A2755" s="1">
        <v>36977</v>
      </c>
      <c r="B2755">
        <v>5.42</v>
      </c>
      <c r="C2755">
        <v>5.63</v>
      </c>
      <c r="D2755">
        <v>5.41</v>
      </c>
      <c r="E2755">
        <v>5.6210000000000004</v>
      </c>
      <c r="F2755">
        <v>46948</v>
      </c>
      <c r="G2755">
        <v>17256</v>
      </c>
      <c r="H2755">
        <f t="shared" ref="H2755:H2818" si="43">LN(F2755)</f>
        <v>10.756795885220015</v>
      </c>
    </row>
    <row r="2756" spans="1:8" x14ac:dyDescent="0.35">
      <c r="A2756" s="1">
        <v>36978</v>
      </c>
      <c r="B2756">
        <v>5.5949999999999998</v>
      </c>
      <c r="C2756">
        <v>5.71</v>
      </c>
      <c r="D2756">
        <v>5.3</v>
      </c>
      <c r="E2756">
        <v>5.3840000000000003</v>
      </c>
      <c r="F2756">
        <v>50396</v>
      </c>
      <c r="G2756">
        <v>2572</v>
      </c>
      <c r="H2756">
        <f t="shared" si="43"/>
        <v>10.82766708583052</v>
      </c>
    </row>
    <row r="2757" spans="1:8" x14ac:dyDescent="0.35">
      <c r="A2757" s="1">
        <v>36979</v>
      </c>
      <c r="B2757">
        <v>5.42</v>
      </c>
      <c r="C2757">
        <v>5.42</v>
      </c>
      <c r="D2757">
        <v>5.25</v>
      </c>
      <c r="E2757">
        <v>5.274</v>
      </c>
      <c r="F2757">
        <v>26739</v>
      </c>
      <c r="G2757">
        <v>39733</v>
      </c>
      <c r="H2757">
        <f t="shared" si="43"/>
        <v>10.193878452798828</v>
      </c>
    </row>
    <row r="2758" spans="1:8" x14ac:dyDescent="0.35">
      <c r="A2758" s="1">
        <v>36980</v>
      </c>
      <c r="B2758">
        <v>5.28</v>
      </c>
      <c r="C2758">
        <v>5.4</v>
      </c>
      <c r="D2758">
        <v>5.01</v>
      </c>
      <c r="E2758">
        <v>5.0250000000000004</v>
      </c>
      <c r="F2758">
        <v>40202</v>
      </c>
      <c r="G2758">
        <v>42597</v>
      </c>
      <c r="H2758">
        <f t="shared" si="43"/>
        <v>10.601672024613341</v>
      </c>
    </row>
    <row r="2759" spans="1:8" x14ac:dyDescent="0.35">
      <c r="A2759" s="1">
        <v>36983</v>
      </c>
      <c r="B2759">
        <v>4.95</v>
      </c>
      <c r="C2759">
        <v>5.14</v>
      </c>
      <c r="D2759">
        <v>4.92</v>
      </c>
      <c r="E2759">
        <v>5.1029999999999998</v>
      </c>
      <c r="F2759">
        <v>27501</v>
      </c>
      <c r="G2759">
        <v>43722</v>
      </c>
      <c r="H2759">
        <f t="shared" si="43"/>
        <v>10.221977646629885</v>
      </c>
    </row>
    <row r="2760" spans="1:8" x14ac:dyDescent="0.35">
      <c r="A2760" s="1">
        <v>36984</v>
      </c>
      <c r="B2760">
        <v>5.17</v>
      </c>
      <c r="C2760">
        <v>5.21</v>
      </c>
      <c r="D2760">
        <v>5.07</v>
      </c>
      <c r="E2760">
        <v>5.1150000000000002</v>
      </c>
      <c r="F2760">
        <v>22244</v>
      </c>
      <c r="G2760">
        <v>43310</v>
      </c>
      <c r="H2760">
        <f t="shared" si="43"/>
        <v>10.009827588307454</v>
      </c>
    </row>
    <row r="2761" spans="1:8" x14ac:dyDescent="0.35">
      <c r="A2761" s="1">
        <v>36985</v>
      </c>
      <c r="B2761">
        <v>5.19</v>
      </c>
      <c r="C2761">
        <v>5.3</v>
      </c>
      <c r="D2761">
        <v>5.0999999999999996</v>
      </c>
      <c r="E2761">
        <v>5.1820000000000004</v>
      </c>
      <c r="F2761">
        <v>24682</v>
      </c>
      <c r="G2761">
        <v>43186</v>
      </c>
      <c r="H2761">
        <f t="shared" si="43"/>
        <v>10.11382951201313</v>
      </c>
    </row>
    <row r="2762" spans="1:8" x14ac:dyDescent="0.35">
      <c r="A2762" s="1">
        <v>36986</v>
      </c>
      <c r="B2762">
        <v>5.26</v>
      </c>
      <c r="C2762">
        <v>5.48</v>
      </c>
      <c r="D2762">
        <v>5.1749999999999998</v>
      </c>
      <c r="E2762">
        <v>5.4219999999999997</v>
      </c>
      <c r="F2762">
        <v>35030</v>
      </c>
      <c r="G2762">
        <v>41943</v>
      </c>
      <c r="H2762">
        <f t="shared" si="43"/>
        <v>10.463960116191533</v>
      </c>
    </row>
    <row r="2763" spans="1:8" x14ac:dyDescent="0.35">
      <c r="A2763" s="1">
        <v>36987</v>
      </c>
      <c r="B2763">
        <v>5.38</v>
      </c>
      <c r="C2763">
        <v>5.48</v>
      </c>
      <c r="D2763">
        <v>5.33</v>
      </c>
      <c r="E2763">
        <v>5.3879999999999999</v>
      </c>
      <c r="F2763">
        <v>22953</v>
      </c>
      <c r="G2763">
        <v>41897</v>
      </c>
      <c r="H2763">
        <f t="shared" si="43"/>
        <v>10.041203925899962</v>
      </c>
    </row>
    <row r="2764" spans="1:8" x14ac:dyDescent="0.35">
      <c r="A2764" s="1">
        <v>36990</v>
      </c>
      <c r="B2764">
        <v>5.47</v>
      </c>
      <c r="C2764">
        <v>5.5650000000000004</v>
      </c>
      <c r="D2764">
        <v>5.43</v>
      </c>
      <c r="E2764">
        <v>5.4770000000000003</v>
      </c>
      <c r="F2764">
        <v>23204</v>
      </c>
      <c r="G2764">
        <v>41900</v>
      </c>
      <c r="H2764">
        <f t="shared" si="43"/>
        <v>10.052079956585954</v>
      </c>
    </row>
    <row r="2765" spans="1:8" x14ac:dyDescent="0.35">
      <c r="A2765" s="1">
        <v>36991</v>
      </c>
      <c r="B2765">
        <v>5.56</v>
      </c>
      <c r="C2765">
        <v>5.62</v>
      </c>
      <c r="D2765">
        <v>5.52</v>
      </c>
      <c r="E2765">
        <v>5.5590000000000002</v>
      </c>
      <c r="F2765">
        <v>22196</v>
      </c>
      <c r="G2765">
        <v>42509</v>
      </c>
      <c r="H2765">
        <f t="shared" si="43"/>
        <v>10.007667371445791</v>
      </c>
    </row>
    <row r="2766" spans="1:8" x14ac:dyDescent="0.35">
      <c r="A2766" s="1">
        <v>36992</v>
      </c>
      <c r="B2766">
        <v>5.48</v>
      </c>
      <c r="C2766">
        <v>5.54</v>
      </c>
      <c r="D2766">
        <v>5.38</v>
      </c>
      <c r="E2766">
        <v>5.3849999999999998</v>
      </c>
      <c r="F2766">
        <v>28619</v>
      </c>
      <c r="G2766">
        <v>41510</v>
      </c>
      <c r="H2766">
        <f t="shared" si="43"/>
        <v>10.261826111899026</v>
      </c>
    </row>
    <row r="2767" spans="1:8" x14ac:dyDescent="0.35">
      <c r="A2767" s="1">
        <v>36993</v>
      </c>
      <c r="B2767">
        <v>5.375</v>
      </c>
      <c r="C2767">
        <v>5.42</v>
      </c>
      <c r="D2767">
        <v>5.33</v>
      </c>
      <c r="E2767">
        <v>5.3810000000000002</v>
      </c>
      <c r="F2767">
        <v>18115</v>
      </c>
      <c r="G2767">
        <v>40091</v>
      </c>
      <c r="H2767">
        <f t="shared" si="43"/>
        <v>9.8044956033291779</v>
      </c>
    </row>
    <row r="2768" spans="1:8" x14ac:dyDescent="0.35">
      <c r="A2768" s="1">
        <v>36997</v>
      </c>
      <c r="B2768">
        <v>5.51</v>
      </c>
      <c r="C2768">
        <v>5.55</v>
      </c>
      <c r="D2768">
        <v>5.4649999999999999</v>
      </c>
      <c r="E2768">
        <v>5.516</v>
      </c>
      <c r="F2768">
        <v>17455</v>
      </c>
      <c r="G2768">
        <v>39160</v>
      </c>
      <c r="H2768">
        <f t="shared" si="43"/>
        <v>9.7673814195391362</v>
      </c>
    </row>
    <row r="2769" spans="1:8" x14ac:dyDescent="0.35">
      <c r="A2769" s="1">
        <v>36998</v>
      </c>
      <c r="B2769">
        <v>5.42</v>
      </c>
      <c r="C2769">
        <v>5.43</v>
      </c>
      <c r="D2769">
        <v>5.2149999999999999</v>
      </c>
      <c r="E2769">
        <v>5.2480000000000002</v>
      </c>
      <c r="F2769">
        <v>38212</v>
      </c>
      <c r="G2769">
        <v>39408</v>
      </c>
      <c r="H2769">
        <f t="shared" si="43"/>
        <v>10.550904881389899</v>
      </c>
    </row>
    <row r="2770" spans="1:8" x14ac:dyDescent="0.35">
      <c r="A2770" s="1">
        <v>36999</v>
      </c>
      <c r="B2770">
        <v>5.18</v>
      </c>
      <c r="C2770">
        <v>5.2050000000000001</v>
      </c>
      <c r="D2770">
        <v>5.01</v>
      </c>
      <c r="E2770">
        <v>5.1479999999999997</v>
      </c>
      <c r="F2770">
        <v>34916</v>
      </c>
      <c r="G2770">
        <v>36814</v>
      </c>
      <c r="H2770">
        <f t="shared" si="43"/>
        <v>10.460700455855241</v>
      </c>
    </row>
    <row r="2771" spans="1:8" x14ac:dyDescent="0.35">
      <c r="A2771" s="1">
        <v>37000</v>
      </c>
      <c r="B2771">
        <v>5.14</v>
      </c>
      <c r="C2771">
        <v>5.14</v>
      </c>
      <c r="D2771">
        <v>5.05</v>
      </c>
      <c r="E2771">
        <v>5.101</v>
      </c>
      <c r="F2771">
        <v>18178</v>
      </c>
      <c r="G2771">
        <v>37549</v>
      </c>
      <c r="H2771">
        <f t="shared" si="43"/>
        <v>9.8079673506787159</v>
      </c>
    </row>
    <row r="2772" spans="1:8" x14ac:dyDescent="0.35">
      <c r="A2772" s="1">
        <v>37001</v>
      </c>
      <c r="B2772">
        <v>5.07</v>
      </c>
      <c r="C2772">
        <v>5.16</v>
      </c>
      <c r="D2772">
        <v>5</v>
      </c>
      <c r="E2772">
        <v>5.1280000000000001</v>
      </c>
      <c r="F2772">
        <v>24302</v>
      </c>
      <c r="G2772">
        <v>36488</v>
      </c>
      <c r="H2772">
        <f t="shared" si="43"/>
        <v>10.098313930468557</v>
      </c>
    </row>
    <row r="2773" spans="1:8" x14ac:dyDescent="0.35">
      <c r="A2773" s="1">
        <v>37004</v>
      </c>
      <c r="B2773">
        <v>5.1100000000000003</v>
      </c>
      <c r="C2773">
        <v>5.19</v>
      </c>
      <c r="D2773">
        <v>5.09</v>
      </c>
      <c r="E2773">
        <v>5.125</v>
      </c>
      <c r="F2773">
        <v>26324</v>
      </c>
      <c r="G2773">
        <v>30423</v>
      </c>
      <c r="H2773">
        <f t="shared" si="43"/>
        <v>10.178236349576009</v>
      </c>
    </row>
    <row r="2774" spans="1:8" x14ac:dyDescent="0.35">
      <c r="A2774" s="1">
        <v>37005</v>
      </c>
      <c r="B2774">
        <v>5.1449999999999996</v>
      </c>
      <c r="C2774">
        <v>5.17</v>
      </c>
      <c r="D2774">
        <v>5.05</v>
      </c>
      <c r="E2774">
        <v>5.0780000000000003</v>
      </c>
      <c r="F2774">
        <v>31341</v>
      </c>
      <c r="G2774">
        <v>28332</v>
      </c>
      <c r="H2774">
        <f t="shared" si="43"/>
        <v>10.352682423505618</v>
      </c>
    </row>
    <row r="2775" spans="1:8" x14ac:dyDescent="0.35">
      <c r="A2775" s="1">
        <v>37006</v>
      </c>
      <c r="B2775">
        <v>5.0449999999999999</v>
      </c>
      <c r="C2775">
        <v>5.05</v>
      </c>
      <c r="D2775">
        <v>4.93</v>
      </c>
      <c r="E2775">
        <v>4.9809999999999999</v>
      </c>
      <c r="F2775">
        <v>41275</v>
      </c>
      <c r="G2775">
        <v>23485</v>
      </c>
      <c r="H2775">
        <f t="shared" si="43"/>
        <v>10.628012268788328</v>
      </c>
    </row>
    <row r="2776" spans="1:8" x14ac:dyDescent="0.35">
      <c r="A2776" s="1">
        <v>37007</v>
      </c>
      <c r="B2776">
        <v>4.99</v>
      </c>
      <c r="C2776">
        <v>5.0049999999999999</v>
      </c>
      <c r="D2776">
        <v>4.83</v>
      </c>
      <c r="E2776">
        <v>4.891</v>
      </c>
      <c r="F2776">
        <v>49203</v>
      </c>
      <c r="G2776">
        <v>3962</v>
      </c>
      <c r="H2776">
        <f t="shared" si="43"/>
        <v>10.803709876231219</v>
      </c>
    </row>
    <row r="2777" spans="1:8" x14ac:dyDescent="0.35">
      <c r="A2777" s="1">
        <v>37008</v>
      </c>
      <c r="B2777">
        <v>4.9000000000000004</v>
      </c>
      <c r="C2777">
        <v>4.99</v>
      </c>
      <c r="D2777">
        <v>4.8499999999999996</v>
      </c>
      <c r="E2777">
        <v>4.867</v>
      </c>
      <c r="F2777">
        <v>26332</v>
      </c>
      <c r="G2777">
        <v>44845</v>
      </c>
      <c r="H2777">
        <f t="shared" si="43"/>
        <v>10.178540208587767</v>
      </c>
    </row>
    <row r="2778" spans="1:8" x14ac:dyDescent="0.35">
      <c r="A2778" s="1">
        <v>37011</v>
      </c>
      <c r="B2778">
        <v>4.7750000000000004</v>
      </c>
      <c r="C2778">
        <v>4.8</v>
      </c>
      <c r="D2778">
        <v>4.68</v>
      </c>
      <c r="E2778">
        <v>4.6950000000000003</v>
      </c>
      <c r="F2778">
        <v>29513</v>
      </c>
      <c r="G2778">
        <v>45951</v>
      </c>
      <c r="H2778">
        <f t="shared" si="43"/>
        <v>10.292586123223995</v>
      </c>
    </row>
    <row r="2779" spans="1:8" x14ac:dyDescent="0.35">
      <c r="A2779" s="1">
        <v>37012</v>
      </c>
      <c r="B2779">
        <v>4.58</v>
      </c>
      <c r="C2779">
        <v>4.6950000000000003</v>
      </c>
      <c r="D2779">
        <v>4.5350000000000001</v>
      </c>
      <c r="E2779">
        <v>4.641</v>
      </c>
      <c r="F2779">
        <v>36839</v>
      </c>
      <c r="G2779">
        <v>44999</v>
      </c>
      <c r="H2779">
        <f t="shared" si="43"/>
        <v>10.514312345592575</v>
      </c>
    </row>
    <row r="2780" spans="1:8" x14ac:dyDescent="0.35">
      <c r="A2780" s="1">
        <v>37013</v>
      </c>
      <c r="B2780">
        <v>4.58</v>
      </c>
      <c r="C2780">
        <v>4.6100000000000003</v>
      </c>
      <c r="D2780">
        <v>4.4400000000000004</v>
      </c>
      <c r="E2780">
        <v>4.4829999999999997</v>
      </c>
      <c r="F2780">
        <v>32546</v>
      </c>
      <c r="G2780">
        <v>44958</v>
      </c>
      <c r="H2780">
        <f t="shared" si="43"/>
        <v>10.39040975222056</v>
      </c>
    </row>
    <row r="2781" spans="1:8" x14ac:dyDescent="0.35">
      <c r="A2781" s="1">
        <v>37014</v>
      </c>
      <c r="B2781">
        <v>4.4649999999999999</v>
      </c>
      <c r="C2781">
        <v>4.55</v>
      </c>
      <c r="D2781">
        <v>4.4400000000000004</v>
      </c>
      <c r="E2781">
        <v>4.5270000000000001</v>
      </c>
      <c r="F2781">
        <v>27139</v>
      </c>
      <c r="G2781">
        <v>45734</v>
      </c>
      <c r="H2781">
        <f t="shared" si="43"/>
        <v>10.208727086726242</v>
      </c>
    </row>
    <row r="2782" spans="1:8" x14ac:dyDescent="0.35">
      <c r="A2782" s="1">
        <v>37015</v>
      </c>
      <c r="B2782">
        <v>4.54</v>
      </c>
      <c r="C2782">
        <v>4.5599999999999996</v>
      </c>
      <c r="D2782">
        <v>4.4649999999999999</v>
      </c>
      <c r="E2782">
        <v>4.49</v>
      </c>
      <c r="F2782">
        <v>15668</v>
      </c>
      <c r="G2782">
        <v>44865</v>
      </c>
      <c r="H2782">
        <f t="shared" si="43"/>
        <v>9.6593756947857212</v>
      </c>
    </row>
    <row r="2783" spans="1:8" x14ac:dyDescent="0.35">
      <c r="A2783" s="1">
        <v>37018</v>
      </c>
      <c r="B2783">
        <v>4.41</v>
      </c>
      <c r="C2783">
        <v>4.415</v>
      </c>
      <c r="D2783">
        <v>4.21</v>
      </c>
      <c r="E2783">
        <v>4.2389999999999999</v>
      </c>
      <c r="F2783">
        <v>31687</v>
      </c>
      <c r="G2783">
        <v>44668</v>
      </c>
      <c r="H2783">
        <f t="shared" si="43"/>
        <v>10.363661781116345</v>
      </c>
    </row>
    <row r="2784" spans="1:8" x14ac:dyDescent="0.35">
      <c r="A2784" s="1">
        <v>37019</v>
      </c>
      <c r="B2784">
        <v>4.3049999999999997</v>
      </c>
      <c r="C2784">
        <v>4.32</v>
      </c>
      <c r="D2784">
        <v>4.2</v>
      </c>
      <c r="E2784">
        <v>4.2789999999999999</v>
      </c>
      <c r="F2784">
        <v>28280</v>
      </c>
      <c r="G2784">
        <v>44175</v>
      </c>
      <c r="H2784">
        <f t="shared" si="43"/>
        <v>10.24991012001051</v>
      </c>
    </row>
    <row r="2785" spans="1:8" x14ac:dyDescent="0.35">
      <c r="A2785" s="1">
        <v>37020</v>
      </c>
      <c r="B2785">
        <v>4.21</v>
      </c>
      <c r="C2785">
        <v>4.25</v>
      </c>
      <c r="D2785">
        <v>4.1449999999999996</v>
      </c>
      <c r="E2785">
        <v>4.202</v>
      </c>
      <c r="F2785">
        <v>31733</v>
      </c>
      <c r="G2785">
        <v>43478</v>
      </c>
      <c r="H2785">
        <f t="shared" si="43"/>
        <v>10.365112427854497</v>
      </c>
    </row>
    <row r="2786" spans="1:8" x14ac:dyDescent="0.35">
      <c r="A2786" s="1">
        <v>37021</v>
      </c>
      <c r="B2786">
        <v>4.2050000000000001</v>
      </c>
      <c r="C2786">
        <v>4.3949999999999996</v>
      </c>
      <c r="D2786">
        <v>4.1950000000000003</v>
      </c>
      <c r="E2786">
        <v>4.3479999999999999</v>
      </c>
      <c r="F2786">
        <v>40809</v>
      </c>
      <c r="G2786">
        <v>44128</v>
      </c>
      <c r="H2786">
        <f t="shared" si="43"/>
        <v>10.61665792430154</v>
      </c>
    </row>
    <row r="2787" spans="1:8" x14ac:dyDescent="0.35">
      <c r="A2787" s="1">
        <v>37022</v>
      </c>
      <c r="B2787">
        <v>4.3849999999999998</v>
      </c>
      <c r="C2787">
        <v>4.4000000000000004</v>
      </c>
      <c r="D2787">
        <v>4.2300000000000004</v>
      </c>
      <c r="E2787">
        <v>4.2779999999999996</v>
      </c>
      <c r="F2787">
        <v>28946</v>
      </c>
      <c r="G2787">
        <v>43498</v>
      </c>
      <c r="H2787">
        <f t="shared" si="43"/>
        <v>10.273187304197549</v>
      </c>
    </row>
    <row r="2788" spans="1:8" x14ac:dyDescent="0.35">
      <c r="A2788" s="1">
        <v>37025</v>
      </c>
      <c r="B2788">
        <v>4.3600000000000003</v>
      </c>
      <c r="C2788">
        <v>4.4400000000000004</v>
      </c>
      <c r="D2788">
        <v>4.3099999999999996</v>
      </c>
      <c r="E2788">
        <v>4.3940000000000001</v>
      </c>
      <c r="F2788">
        <v>19763</v>
      </c>
      <c r="G2788">
        <v>41808</v>
      </c>
      <c r="H2788">
        <f t="shared" si="43"/>
        <v>9.8915667816404351</v>
      </c>
    </row>
    <row r="2789" spans="1:8" x14ac:dyDescent="0.35">
      <c r="A2789" s="1">
        <v>37026</v>
      </c>
      <c r="B2789">
        <v>4.4800000000000004</v>
      </c>
      <c r="C2789">
        <v>4.67</v>
      </c>
      <c r="D2789">
        <v>4.4800000000000004</v>
      </c>
      <c r="E2789">
        <v>4.6529999999999996</v>
      </c>
      <c r="F2789">
        <v>47276</v>
      </c>
      <c r="G2789">
        <v>40907</v>
      </c>
      <c r="H2789">
        <f t="shared" si="43"/>
        <v>10.763758046132132</v>
      </c>
    </row>
    <row r="2790" spans="1:8" x14ac:dyDescent="0.35">
      <c r="A2790" s="1">
        <v>37027</v>
      </c>
      <c r="B2790">
        <v>4.53</v>
      </c>
      <c r="C2790">
        <v>4.5650000000000004</v>
      </c>
      <c r="D2790">
        <v>4.28</v>
      </c>
      <c r="E2790">
        <v>4.298</v>
      </c>
      <c r="F2790">
        <v>50428</v>
      </c>
      <c r="G2790">
        <v>43181</v>
      </c>
      <c r="H2790">
        <f t="shared" si="43"/>
        <v>10.82830185535116</v>
      </c>
    </row>
    <row r="2791" spans="1:8" x14ac:dyDescent="0.35">
      <c r="A2791" s="1">
        <v>37028</v>
      </c>
      <c r="B2791">
        <v>4.21</v>
      </c>
      <c r="C2791">
        <v>4.2699999999999996</v>
      </c>
      <c r="D2791">
        <v>4.18</v>
      </c>
      <c r="E2791">
        <v>4.2480000000000002</v>
      </c>
      <c r="F2791">
        <v>34573</v>
      </c>
      <c r="G2791">
        <v>42195</v>
      </c>
      <c r="H2791">
        <f t="shared" si="43"/>
        <v>10.450828309595938</v>
      </c>
    </row>
    <row r="2792" spans="1:8" x14ac:dyDescent="0.35">
      <c r="A2792" s="1">
        <v>37029</v>
      </c>
      <c r="B2792">
        <v>4.1950000000000003</v>
      </c>
      <c r="C2792">
        <v>4.3099999999999996</v>
      </c>
      <c r="D2792">
        <v>4.1550000000000002</v>
      </c>
      <c r="E2792">
        <v>4.2910000000000004</v>
      </c>
      <c r="F2792">
        <v>28152</v>
      </c>
      <c r="G2792">
        <v>41056</v>
      </c>
      <c r="H2792">
        <f t="shared" si="43"/>
        <v>10.245373679001421</v>
      </c>
    </row>
    <row r="2793" spans="1:8" x14ac:dyDescent="0.35">
      <c r="A2793" s="1">
        <v>37032</v>
      </c>
      <c r="B2793">
        <v>4.2</v>
      </c>
      <c r="C2793">
        <v>4.2350000000000003</v>
      </c>
      <c r="D2793">
        <v>4.1050000000000004</v>
      </c>
      <c r="E2793">
        <v>4.1130000000000004</v>
      </c>
      <c r="F2793">
        <v>31182</v>
      </c>
      <c r="G2793">
        <v>42746</v>
      </c>
      <c r="H2793">
        <f t="shared" si="43"/>
        <v>10.347596284236497</v>
      </c>
    </row>
    <row r="2794" spans="1:8" x14ac:dyDescent="0.35">
      <c r="A2794" s="1">
        <v>37033</v>
      </c>
      <c r="B2794">
        <v>4.09</v>
      </c>
      <c r="C2794">
        <v>4.1349999999999998</v>
      </c>
      <c r="D2794">
        <v>4.05</v>
      </c>
      <c r="E2794">
        <v>4.1230000000000002</v>
      </c>
      <c r="F2794">
        <v>34369</v>
      </c>
      <c r="G2794">
        <v>37905</v>
      </c>
      <c r="H2794">
        <f t="shared" si="43"/>
        <v>10.444910274279497</v>
      </c>
    </row>
    <row r="2795" spans="1:8" x14ac:dyDescent="0.35">
      <c r="A2795" s="1">
        <v>37034</v>
      </c>
      <c r="B2795">
        <v>4.1399999999999997</v>
      </c>
      <c r="C2795">
        <v>4.18</v>
      </c>
      <c r="D2795">
        <v>4.0449999999999999</v>
      </c>
      <c r="E2795">
        <v>4.1130000000000004</v>
      </c>
      <c r="F2795">
        <v>35350</v>
      </c>
      <c r="G2795">
        <v>33452</v>
      </c>
      <c r="H2795">
        <f t="shared" si="43"/>
        <v>10.473053671324719</v>
      </c>
    </row>
    <row r="2796" spans="1:8" x14ac:dyDescent="0.35">
      <c r="A2796" s="1">
        <v>37035</v>
      </c>
      <c r="B2796">
        <v>4.1849999999999996</v>
      </c>
      <c r="C2796">
        <v>4.2300000000000004</v>
      </c>
      <c r="D2796">
        <v>4.0199999999999996</v>
      </c>
      <c r="E2796">
        <v>4.0540000000000003</v>
      </c>
      <c r="F2796">
        <v>44166</v>
      </c>
      <c r="G2796">
        <v>29691</v>
      </c>
      <c r="H2796">
        <f t="shared" si="43"/>
        <v>10.695710541286761</v>
      </c>
    </row>
    <row r="2797" spans="1:8" x14ac:dyDescent="0.35">
      <c r="A2797" s="1">
        <v>37036</v>
      </c>
      <c r="B2797">
        <v>4.01</v>
      </c>
      <c r="C2797">
        <v>4.01</v>
      </c>
      <c r="D2797">
        <v>3.95</v>
      </c>
      <c r="E2797">
        <v>3.9729999999999999</v>
      </c>
      <c r="F2797">
        <v>49162</v>
      </c>
      <c r="G2797">
        <v>24537</v>
      </c>
      <c r="H2797">
        <f t="shared" si="43"/>
        <v>10.802876246334927</v>
      </c>
    </row>
    <row r="2798" spans="1:8" x14ac:dyDescent="0.35">
      <c r="A2798" s="1">
        <v>37040</v>
      </c>
      <c r="B2798">
        <v>3.89</v>
      </c>
      <c r="C2798">
        <v>3.93</v>
      </c>
      <c r="D2798">
        <v>3.68</v>
      </c>
      <c r="E2798">
        <v>3.738</v>
      </c>
      <c r="F2798">
        <v>42031</v>
      </c>
      <c r="G2798">
        <v>2740</v>
      </c>
      <c r="H2798">
        <f t="shared" si="43"/>
        <v>10.64616272024527</v>
      </c>
    </row>
    <row r="2799" spans="1:8" x14ac:dyDescent="0.35">
      <c r="A2799" s="1">
        <v>37041</v>
      </c>
      <c r="B2799">
        <v>3.7349999999999999</v>
      </c>
      <c r="C2799">
        <v>4.01</v>
      </c>
      <c r="D2799">
        <v>3.67</v>
      </c>
      <c r="E2799">
        <v>3.9809999999999999</v>
      </c>
      <c r="F2799">
        <v>50355</v>
      </c>
      <c r="G2799">
        <v>46512</v>
      </c>
      <c r="H2799">
        <f t="shared" si="43"/>
        <v>10.826853198082246</v>
      </c>
    </row>
    <row r="2800" spans="1:8" x14ac:dyDescent="0.35">
      <c r="A2800" s="1">
        <v>37042</v>
      </c>
      <c r="B2800">
        <v>3.86</v>
      </c>
      <c r="C2800">
        <v>4.01</v>
      </c>
      <c r="D2800">
        <v>3.78</v>
      </c>
      <c r="E2800">
        <v>3.9140000000000001</v>
      </c>
      <c r="F2800">
        <v>42018</v>
      </c>
      <c r="G2800">
        <v>46201</v>
      </c>
      <c r="H2800">
        <f t="shared" si="43"/>
        <v>10.645853376883572</v>
      </c>
    </row>
    <row r="2801" spans="1:8" x14ac:dyDescent="0.35">
      <c r="A2801" s="1">
        <v>37043</v>
      </c>
      <c r="B2801">
        <v>3.8849999999999998</v>
      </c>
      <c r="C2801">
        <v>4</v>
      </c>
      <c r="D2801">
        <v>3.8450000000000002</v>
      </c>
      <c r="E2801">
        <v>3.93</v>
      </c>
      <c r="F2801">
        <v>31549</v>
      </c>
      <c r="G2801">
        <v>45222</v>
      </c>
      <c r="H2801">
        <f t="shared" si="43"/>
        <v>10.359297171745961</v>
      </c>
    </row>
    <row r="2802" spans="1:8" x14ac:dyDescent="0.35">
      <c r="A2802" s="1">
        <v>37046</v>
      </c>
      <c r="B2802">
        <v>4.0599999999999996</v>
      </c>
      <c r="C2802">
        <v>4.1050000000000004</v>
      </c>
      <c r="D2802">
        <v>4.03</v>
      </c>
      <c r="E2802">
        <v>4.069</v>
      </c>
      <c r="F2802">
        <v>20061</v>
      </c>
      <c r="G2802">
        <v>45021</v>
      </c>
      <c r="H2802">
        <f t="shared" si="43"/>
        <v>9.9065329107220883</v>
      </c>
    </row>
    <row r="2803" spans="1:8" x14ac:dyDescent="0.35">
      <c r="A2803" s="1">
        <v>37047</v>
      </c>
      <c r="B2803">
        <v>4.1500000000000004</v>
      </c>
      <c r="C2803">
        <v>4.1749999999999998</v>
      </c>
      <c r="D2803">
        <v>3.85</v>
      </c>
      <c r="E2803">
        <v>3.8919999999999999</v>
      </c>
      <c r="F2803">
        <v>50744</v>
      </c>
      <c r="G2803">
        <v>49230</v>
      </c>
      <c r="H2803">
        <f t="shared" si="43"/>
        <v>10.834548663313733</v>
      </c>
    </row>
    <row r="2804" spans="1:8" x14ac:dyDescent="0.35">
      <c r="A2804" s="1">
        <v>37048</v>
      </c>
      <c r="B2804">
        <v>3.89</v>
      </c>
      <c r="C2804">
        <v>3.9049999999999998</v>
      </c>
      <c r="D2804">
        <v>3.73</v>
      </c>
      <c r="E2804">
        <v>3.8010000000000002</v>
      </c>
      <c r="F2804">
        <v>30426</v>
      </c>
      <c r="G2804">
        <v>46645</v>
      </c>
      <c r="H2804">
        <f t="shared" si="43"/>
        <v>10.323052785023075</v>
      </c>
    </row>
    <row r="2805" spans="1:8" x14ac:dyDescent="0.35">
      <c r="A2805" s="1">
        <v>37049</v>
      </c>
      <c r="B2805">
        <v>3.8</v>
      </c>
      <c r="C2805">
        <v>3.8250000000000002</v>
      </c>
      <c r="D2805">
        <v>3.75</v>
      </c>
      <c r="E2805">
        <v>3.79</v>
      </c>
      <c r="F2805">
        <v>21922</v>
      </c>
      <c r="G2805">
        <v>46238</v>
      </c>
      <c r="H2805">
        <f t="shared" si="43"/>
        <v>9.995245977775669</v>
      </c>
    </row>
    <row r="2806" spans="1:8" x14ac:dyDescent="0.35">
      <c r="A2806" s="1">
        <v>37050</v>
      </c>
      <c r="B2806">
        <v>3.76</v>
      </c>
      <c r="C2806">
        <v>3.9350000000000001</v>
      </c>
      <c r="D2806">
        <v>3.7250000000000001</v>
      </c>
      <c r="E2806">
        <v>3.9220000000000002</v>
      </c>
      <c r="F2806">
        <v>30114</v>
      </c>
      <c r="G2806">
        <v>46455</v>
      </c>
      <c r="H2806">
        <f t="shared" si="43"/>
        <v>10.312745458882988</v>
      </c>
    </row>
    <row r="2807" spans="1:8" x14ac:dyDescent="0.35">
      <c r="A2807" s="1">
        <v>37053</v>
      </c>
      <c r="B2807">
        <v>3.98</v>
      </c>
      <c r="C2807">
        <v>4.21</v>
      </c>
      <c r="D2807">
        <v>3.94</v>
      </c>
      <c r="E2807">
        <v>4.1790000000000003</v>
      </c>
      <c r="F2807">
        <v>42691</v>
      </c>
      <c r="G2807">
        <v>46586</v>
      </c>
      <c r="H2807">
        <f t="shared" si="43"/>
        <v>10.661743404167277</v>
      </c>
    </row>
    <row r="2808" spans="1:8" x14ac:dyDescent="0.35">
      <c r="A2808" s="1">
        <v>37054</v>
      </c>
      <c r="B2808">
        <v>4.0999999999999996</v>
      </c>
      <c r="C2808">
        <v>4.4400000000000004</v>
      </c>
      <c r="D2808">
        <v>4.085</v>
      </c>
      <c r="E2808">
        <v>4.3010000000000002</v>
      </c>
      <c r="F2808">
        <v>49034</v>
      </c>
      <c r="G2808">
        <v>46656</v>
      </c>
      <c r="H2808">
        <f t="shared" si="43"/>
        <v>10.800269214022057</v>
      </c>
    </row>
    <row r="2809" spans="1:8" x14ac:dyDescent="0.35">
      <c r="A2809" s="1">
        <v>37055</v>
      </c>
      <c r="B2809">
        <v>4.29</v>
      </c>
      <c r="C2809">
        <v>4.3</v>
      </c>
      <c r="D2809">
        <v>4.0599999999999996</v>
      </c>
      <c r="E2809">
        <v>4.1120000000000001</v>
      </c>
      <c r="F2809">
        <v>38948</v>
      </c>
      <c r="G2809">
        <v>45587</v>
      </c>
      <c r="H2809">
        <f t="shared" si="43"/>
        <v>10.569982702098647</v>
      </c>
    </row>
    <row r="2810" spans="1:8" x14ac:dyDescent="0.35">
      <c r="A2810" s="1">
        <v>37056</v>
      </c>
      <c r="B2810">
        <v>4.12</v>
      </c>
      <c r="C2810">
        <v>4.13</v>
      </c>
      <c r="D2810">
        <v>3.9750000000000001</v>
      </c>
      <c r="E2810">
        <v>4.0380000000000003</v>
      </c>
      <c r="F2810">
        <v>38770</v>
      </c>
      <c r="G2810">
        <v>45576</v>
      </c>
      <c r="H2810">
        <f t="shared" si="43"/>
        <v>10.565402030664975</v>
      </c>
    </row>
    <row r="2811" spans="1:8" x14ac:dyDescent="0.35">
      <c r="A2811" s="1">
        <v>37057</v>
      </c>
      <c r="B2811">
        <v>3.97</v>
      </c>
      <c r="C2811">
        <v>3.99</v>
      </c>
      <c r="D2811">
        <v>3.92</v>
      </c>
      <c r="E2811">
        <v>3.9790000000000001</v>
      </c>
      <c r="F2811">
        <v>22935</v>
      </c>
      <c r="G2811">
        <v>41673</v>
      </c>
      <c r="H2811">
        <f t="shared" si="43"/>
        <v>10.040419407031273</v>
      </c>
    </row>
    <row r="2812" spans="1:8" x14ac:dyDescent="0.35">
      <c r="A2812" s="1">
        <v>37060</v>
      </c>
      <c r="B2812">
        <v>3.95</v>
      </c>
      <c r="C2812">
        <v>4.1500000000000004</v>
      </c>
      <c r="D2812">
        <v>3.9</v>
      </c>
      <c r="E2812">
        <v>3.9390000000000001</v>
      </c>
      <c r="F2812">
        <v>40033</v>
      </c>
      <c r="G2812">
        <v>40794</v>
      </c>
      <c r="H2812">
        <f t="shared" si="43"/>
        <v>10.597459392970629</v>
      </c>
    </row>
    <row r="2813" spans="1:8" x14ac:dyDescent="0.35">
      <c r="A2813" s="1">
        <v>37061</v>
      </c>
      <c r="B2813">
        <v>4.0199999999999996</v>
      </c>
      <c r="C2813">
        <v>4.05</v>
      </c>
      <c r="D2813">
        <v>3.9</v>
      </c>
      <c r="E2813">
        <v>3.9809999999999999</v>
      </c>
      <c r="F2813">
        <v>29664</v>
      </c>
      <c r="G2813">
        <v>40445</v>
      </c>
      <c r="H2813">
        <f t="shared" si="43"/>
        <v>10.297689468365581</v>
      </c>
    </row>
    <row r="2814" spans="1:8" x14ac:dyDescent="0.35">
      <c r="A2814" s="1">
        <v>37062</v>
      </c>
      <c r="B2814">
        <v>3.88</v>
      </c>
      <c r="C2814">
        <v>3.915</v>
      </c>
      <c r="D2814">
        <v>3.69</v>
      </c>
      <c r="E2814">
        <v>3.734</v>
      </c>
      <c r="F2814">
        <v>44893</v>
      </c>
      <c r="G2814">
        <v>41397</v>
      </c>
      <c r="H2814">
        <f t="shared" si="43"/>
        <v>10.71203715957191</v>
      </c>
    </row>
    <row r="2815" spans="1:8" x14ac:dyDescent="0.35">
      <c r="A2815" s="1">
        <v>37063</v>
      </c>
      <c r="B2815">
        <v>3.75</v>
      </c>
      <c r="C2815">
        <v>3.78</v>
      </c>
      <c r="D2815">
        <v>3.71</v>
      </c>
      <c r="E2815">
        <v>3.7469999999999999</v>
      </c>
      <c r="F2815">
        <v>25050</v>
      </c>
      <c r="G2815">
        <v>39226</v>
      </c>
      <c r="H2815">
        <f t="shared" si="43"/>
        <v>10.12862910651301</v>
      </c>
    </row>
    <row r="2816" spans="1:8" x14ac:dyDescent="0.35">
      <c r="A2816" s="1">
        <v>37064</v>
      </c>
      <c r="B2816">
        <v>3.77</v>
      </c>
      <c r="C2816">
        <v>3.78</v>
      </c>
      <c r="D2816">
        <v>3.72</v>
      </c>
      <c r="E2816">
        <v>3.742</v>
      </c>
      <c r="F2816">
        <v>26142</v>
      </c>
      <c r="G2816">
        <v>34644</v>
      </c>
      <c r="H2816">
        <f t="shared" si="43"/>
        <v>10.171298495345496</v>
      </c>
    </row>
    <row r="2817" spans="1:8" x14ac:dyDescent="0.35">
      <c r="A2817" s="1">
        <v>37067</v>
      </c>
      <c r="B2817">
        <v>3.63</v>
      </c>
      <c r="C2817">
        <v>3.6349999999999998</v>
      </c>
      <c r="D2817">
        <v>3.43</v>
      </c>
      <c r="E2817">
        <v>3.4460000000000002</v>
      </c>
      <c r="F2817">
        <v>43819</v>
      </c>
      <c r="G2817">
        <v>34709</v>
      </c>
      <c r="H2817">
        <f t="shared" si="43"/>
        <v>10.687822792259214</v>
      </c>
    </row>
    <row r="2818" spans="1:8" x14ac:dyDescent="0.35">
      <c r="A2818" s="1">
        <v>37068</v>
      </c>
      <c r="B2818">
        <v>3.45</v>
      </c>
      <c r="C2818">
        <v>3.49</v>
      </c>
      <c r="D2818">
        <v>3.39</v>
      </c>
      <c r="E2818">
        <v>3.3969999999999998</v>
      </c>
      <c r="F2818">
        <v>43016</v>
      </c>
      <c r="G2818">
        <v>24059</v>
      </c>
      <c r="H2818">
        <f t="shared" si="43"/>
        <v>10.669327418489514</v>
      </c>
    </row>
    <row r="2819" spans="1:8" x14ac:dyDescent="0.35">
      <c r="A2819" s="1">
        <v>37069</v>
      </c>
      <c r="B2819">
        <v>3.36</v>
      </c>
      <c r="C2819">
        <v>3.4049999999999998</v>
      </c>
      <c r="D2819">
        <v>3.13</v>
      </c>
      <c r="E2819">
        <v>3.1819999999999999</v>
      </c>
      <c r="F2819">
        <v>48106</v>
      </c>
      <c r="G2819">
        <v>5425</v>
      </c>
      <c r="H2819">
        <f t="shared" ref="H2819:H2882" si="44">LN(F2819)</f>
        <v>10.78116218843919</v>
      </c>
    </row>
    <row r="2820" spans="1:8" x14ac:dyDescent="0.35">
      <c r="A2820" s="1">
        <v>37070</v>
      </c>
      <c r="B2820">
        <v>3.26</v>
      </c>
      <c r="C2820">
        <v>3.37</v>
      </c>
      <c r="D2820">
        <v>3.23</v>
      </c>
      <c r="E2820">
        <v>3.28</v>
      </c>
      <c r="F2820">
        <v>27974</v>
      </c>
      <c r="G2820">
        <v>63562</v>
      </c>
      <c r="H2820">
        <f t="shared" si="44"/>
        <v>10.239030786339249</v>
      </c>
    </row>
    <row r="2821" spans="1:8" x14ac:dyDescent="0.35">
      <c r="A2821" s="1">
        <v>37071</v>
      </c>
      <c r="B2821">
        <v>3.21</v>
      </c>
      <c r="C2821">
        <v>3.21</v>
      </c>
      <c r="D2821">
        <v>3.0550000000000002</v>
      </c>
      <c r="E2821">
        <v>3.0960000000000001</v>
      </c>
      <c r="F2821">
        <v>29746</v>
      </c>
      <c r="G2821">
        <v>63454</v>
      </c>
      <c r="H2821">
        <f t="shared" si="44"/>
        <v>10.300449948152544</v>
      </c>
    </row>
    <row r="2822" spans="1:8" x14ac:dyDescent="0.35">
      <c r="A2822" s="1">
        <v>37074</v>
      </c>
      <c r="B2822">
        <v>3.06</v>
      </c>
      <c r="C2822">
        <v>3.17</v>
      </c>
      <c r="D2822">
        <v>3.05</v>
      </c>
      <c r="E2822">
        <v>3.117</v>
      </c>
      <c r="F2822">
        <v>24458</v>
      </c>
      <c r="G2822">
        <v>63482</v>
      </c>
      <c r="H2822">
        <f t="shared" si="44"/>
        <v>10.104712639749316</v>
      </c>
    </row>
    <row r="2823" spans="1:8" x14ac:dyDescent="0.35">
      <c r="A2823" s="1">
        <v>37075</v>
      </c>
      <c r="B2823">
        <v>3.2</v>
      </c>
      <c r="C2823">
        <v>3.23</v>
      </c>
      <c r="D2823">
        <v>3.13</v>
      </c>
      <c r="E2823">
        <v>3.2010000000000001</v>
      </c>
      <c r="F2823">
        <v>18458</v>
      </c>
      <c r="G2823">
        <v>63200</v>
      </c>
      <c r="H2823">
        <f t="shared" si="44"/>
        <v>9.8232531598255228</v>
      </c>
    </row>
    <row r="2824" spans="1:8" x14ac:dyDescent="0.35">
      <c r="A2824" s="1">
        <v>37077</v>
      </c>
      <c r="B2824">
        <v>3.26</v>
      </c>
      <c r="C2824">
        <v>3.29</v>
      </c>
      <c r="D2824">
        <v>3.04</v>
      </c>
      <c r="E2824">
        <v>3.1360000000000001</v>
      </c>
      <c r="F2824">
        <v>28826</v>
      </c>
      <c r="G2824">
        <v>66120</v>
      </c>
      <c r="H2824">
        <f t="shared" si="44"/>
        <v>10.269033036643048</v>
      </c>
    </row>
    <row r="2825" spans="1:8" x14ac:dyDescent="0.35">
      <c r="A2825" s="1">
        <v>37078</v>
      </c>
      <c r="B2825">
        <v>3.16</v>
      </c>
      <c r="C2825">
        <v>3.2349999999999999</v>
      </c>
      <c r="D2825">
        <v>3.125</v>
      </c>
      <c r="E2825">
        <v>3.218</v>
      </c>
      <c r="F2825">
        <v>21351</v>
      </c>
      <c r="G2825">
        <v>63588</v>
      </c>
      <c r="H2825">
        <f t="shared" si="44"/>
        <v>9.9688538559673816</v>
      </c>
    </row>
    <row r="2826" spans="1:8" x14ac:dyDescent="0.35">
      <c r="A2826" s="1">
        <v>37081</v>
      </c>
      <c r="B2826">
        <v>3.17</v>
      </c>
      <c r="C2826">
        <v>3.335</v>
      </c>
      <c r="D2826">
        <v>3.1349999999999998</v>
      </c>
      <c r="E2826">
        <v>3.153</v>
      </c>
      <c r="F2826">
        <v>40960</v>
      </c>
      <c r="G2826">
        <v>62251</v>
      </c>
      <c r="H2826">
        <f t="shared" si="44"/>
        <v>10.62035125971339</v>
      </c>
    </row>
    <row r="2827" spans="1:8" x14ac:dyDescent="0.35">
      <c r="A2827" s="1">
        <v>37082</v>
      </c>
      <c r="B2827">
        <v>3.23</v>
      </c>
      <c r="C2827">
        <v>3.3149999999999999</v>
      </c>
      <c r="D2827">
        <v>3.21</v>
      </c>
      <c r="E2827">
        <v>3.282</v>
      </c>
      <c r="F2827">
        <v>34308</v>
      </c>
      <c r="G2827">
        <v>62817</v>
      </c>
      <c r="H2827">
        <f t="shared" si="44"/>
        <v>10.443133842110312</v>
      </c>
    </row>
    <row r="2828" spans="1:8" x14ac:dyDescent="0.35">
      <c r="A2828" s="1">
        <v>37083</v>
      </c>
      <c r="B2828">
        <v>3.3050000000000002</v>
      </c>
      <c r="C2828">
        <v>3.37</v>
      </c>
      <c r="D2828">
        <v>3.2050000000000001</v>
      </c>
      <c r="E2828">
        <v>3.3420000000000001</v>
      </c>
      <c r="F2828">
        <v>37412</v>
      </c>
      <c r="G2828">
        <v>61907</v>
      </c>
      <c r="H2828">
        <f t="shared" si="44"/>
        <v>10.529746787554442</v>
      </c>
    </row>
    <row r="2829" spans="1:8" x14ac:dyDescent="0.35">
      <c r="A2829" s="1">
        <v>37084</v>
      </c>
      <c r="B2829">
        <v>3.43</v>
      </c>
      <c r="C2829">
        <v>3.44</v>
      </c>
      <c r="D2829">
        <v>3.36</v>
      </c>
      <c r="E2829">
        <v>3.4279999999999999</v>
      </c>
      <c r="F2829">
        <v>23349</v>
      </c>
      <c r="G2829">
        <v>60122</v>
      </c>
      <c r="H2829">
        <f t="shared" si="44"/>
        <v>10.058309435627498</v>
      </c>
    </row>
    <row r="2830" spans="1:8" x14ac:dyDescent="0.35">
      <c r="A2830" s="1">
        <v>37085</v>
      </c>
      <c r="B2830">
        <v>3.32</v>
      </c>
      <c r="C2830">
        <v>3.32</v>
      </c>
      <c r="D2830">
        <v>3.23</v>
      </c>
      <c r="E2830">
        <v>3.25</v>
      </c>
      <c r="F2830">
        <v>24947</v>
      </c>
      <c r="G2830">
        <v>63464</v>
      </c>
      <c r="H2830">
        <f t="shared" si="44"/>
        <v>10.124508853469237</v>
      </c>
    </row>
    <row r="2831" spans="1:8" x14ac:dyDescent="0.35">
      <c r="A2831" s="1">
        <v>37088</v>
      </c>
      <c r="B2831">
        <v>3.145</v>
      </c>
      <c r="C2831">
        <v>3.15</v>
      </c>
      <c r="D2831">
        <v>3.05</v>
      </c>
      <c r="E2831">
        <v>3.0680000000000001</v>
      </c>
      <c r="F2831">
        <v>27545</v>
      </c>
      <c r="G2831">
        <v>63676</v>
      </c>
      <c r="H2831">
        <f t="shared" si="44"/>
        <v>10.223576309906816</v>
      </c>
    </row>
    <row r="2832" spans="1:8" x14ac:dyDescent="0.35">
      <c r="A2832" s="1">
        <v>37089</v>
      </c>
      <c r="B2832">
        <v>3.15</v>
      </c>
      <c r="C2832">
        <v>3.1949999999999998</v>
      </c>
      <c r="D2832">
        <v>3.1</v>
      </c>
      <c r="E2832">
        <v>3.165</v>
      </c>
      <c r="F2832">
        <v>30736</v>
      </c>
      <c r="G2832">
        <v>59295</v>
      </c>
      <c r="H2832">
        <f t="shared" si="44"/>
        <v>10.333189885008338</v>
      </c>
    </row>
    <row r="2833" spans="1:8" x14ac:dyDescent="0.35">
      <c r="A2833" s="1">
        <v>37090</v>
      </c>
      <c r="B2833">
        <v>3.16</v>
      </c>
      <c r="C2833">
        <v>3.21</v>
      </c>
      <c r="D2833">
        <v>3.0550000000000002</v>
      </c>
      <c r="E2833">
        <v>3.0870000000000002</v>
      </c>
      <c r="F2833">
        <v>37605</v>
      </c>
      <c r="G2833">
        <v>55147</v>
      </c>
      <c r="H2833">
        <f t="shared" si="44"/>
        <v>10.534892299260504</v>
      </c>
    </row>
    <row r="2834" spans="1:8" x14ac:dyDescent="0.35">
      <c r="A2834" s="1">
        <v>37091</v>
      </c>
      <c r="B2834">
        <v>3.04</v>
      </c>
      <c r="C2834">
        <v>3.05</v>
      </c>
      <c r="D2834">
        <v>2.91</v>
      </c>
      <c r="E2834">
        <v>2.9390000000000001</v>
      </c>
      <c r="F2834">
        <v>39299</v>
      </c>
      <c r="G2834">
        <v>47170</v>
      </c>
      <c r="H2834">
        <f t="shared" si="44"/>
        <v>10.578954352240995</v>
      </c>
    </row>
    <row r="2835" spans="1:8" x14ac:dyDescent="0.35">
      <c r="A2835" s="1">
        <v>37092</v>
      </c>
      <c r="B2835">
        <v>2.96</v>
      </c>
      <c r="C2835">
        <v>3.0049999999999999</v>
      </c>
      <c r="D2835">
        <v>2.93</v>
      </c>
      <c r="E2835">
        <v>2.9550000000000001</v>
      </c>
      <c r="F2835">
        <v>18510</v>
      </c>
      <c r="G2835">
        <v>45190</v>
      </c>
      <c r="H2835">
        <f t="shared" si="44"/>
        <v>9.8260664055675431</v>
      </c>
    </row>
    <row r="2836" spans="1:8" x14ac:dyDescent="0.35">
      <c r="A2836" s="1">
        <v>37095</v>
      </c>
      <c r="B2836">
        <v>2.98</v>
      </c>
      <c r="C2836">
        <v>3.01</v>
      </c>
      <c r="D2836">
        <v>2.915</v>
      </c>
      <c r="E2836">
        <v>2.9780000000000002</v>
      </c>
      <c r="F2836">
        <v>23861</v>
      </c>
      <c r="G2836">
        <v>42656</v>
      </c>
      <c r="H2836">
        <f t="shared" si="44"/>
        <v>10.080000605922026</v>
      </c>
    </row>
    <row r="2837" spans="1:8" x14ac:dyDescent="0.35">
      <c r="A2837" s="1">
        <v>37096</v>
      </c>
      <c r="B2837">
        <v>2.98</v>
      </c>
      <c r="C2837">
        <v>2.99</v>
      </c>
      <c r="D2837">
        <v>2.9350000000000001</v>
      </c>
      <c r="E2837">
        <v>2.97</v>
      </c>
      <c r="F2837">
        <v>25016</v>
      </c>
      <c r="G2837">
        <v>34155</v>
      </c>
      <c r="H2837">
        <f t="shared" si="44"/>
        <v>10.127270899137677</v>
      </c>
    </row>
    <row r="2838" spans="1:8" x14ac:dyDescent="0.35">
      <c r="A2838" s="1">
        <v>37097</v>
      </c>
      <c r="B2838">
        <v>3.03</v>
      </c>
      <c r="C2838">
        <v>3.2850000000000001</v>
      </c>
      <c r="D2838">
        <v>2.9950000000000001</v>
      </c>
      <c r="E2838">
        <v>3.2759999999999998</v>
      </c>
      <c r="F2838">
        <v>47872</v>
      </c>
      <c r="G2838">
        <v>30370</v>
      </c>
      <c r="H2838">
        <f t="shared" si="44"/>
        <v>10.776286061334149</v>
      </c>
    </row>
    <row r="2839" spans="1:8" x14ac:dyDescent="0.35">
      <c r="A2839" s="1">
        <v>37098</v>
      </c>
      <c r="B2839">
        <v>3.29</v>
      </c>
      <c r="C2839">
        <v>3.33</v>
      </c>
      <c r="D2839">
        <v>3.1</v>
      </c>
      <c r="E2839">
        <v>3.1280000000000001</v>
      </c>
      <c r="F2839">
        <v>56022</v>
      </c>
      <c r="G2839">
        <v>23950</v>
      </c>
      <c r="H2839">
        <f t="shared" si="44"/>
        <v>10.933499749711981</v>
      </c>
    </row>
    <row r="2840" spans="1:8" x14ac:dyDescent="0.35">
      <c r="A2840" s="1">
        <v>37099</v>
      </c>
      <c r="B2840">
        <v>3.08</v>
      </c>
      <c r="C2840">
        <v>3.22</v>
      </c>
      <c r="D2840">
        <v>3.0649999999999999</v>
      </c>
      <c r="E2840">
        <v>3.1669999999999998</v>
      </c>
      <c r="F2840">
        <v>45803</v>
      </c>
      <c r="G2840">
        <v>4043</v>
      </c>
      <c r="H2840">
        <f t="shared" si="44"/>
        <v>10.732104870140509</v>
      </c>
    </row>
    <row r="2841" spans="1:8" x14ac:dyDescent="0.35">
      <c r="A2841" s="1">
        <v>37102</v>
      </c>
      <c r="B2841">
        <v>3.2450000000000001</v>
      </c>
      <c r="C2841">
        <v>3.4</v>
      </c>
      <c r="D2841">
        <v>3.23</v>
      </c>
      <c r="E2841">
        <v>3.3530000000000002</v>
      </c>
      <c r="F2841">
        <v>30084</v>
      </c>
      <c r="G2841">
        <v>49219</v>
      </c>
      <c r="H2841">
        <f t="shared" si="44"/>
        <v>10.311748747946293</v>
      </c>
    </row>
    <row r="2842" spans="1:8" x14ac:dyDescent="0.35">
      <c r="A2842" s="1">
        <v>37103</v>
      </c>
      <c r="B2842">
        <v>3.38</v>
      </c>
      <c r="C2842">
        <v>3.395</v>
      </c>
      <c r="D2842">
        <v>3.23</v>
      </c>
      <c r="E2842">
        <v>3.2959999999999998</v>
      </c>
      <c r="F2842">
        <v>31081</v>
      </c>
      <c r="G2842">
        <v>50466</v>
      </c>
      <c r="H2842">
        <f t="shared" si="44"/>
        <v>10.344351978996153</v>
      </c>
    </row>
    <row r="2843" spans="1:8" x14ac:dyDescent="0.35">
      <c r="A2843" s="1">
        <v>37104</v>
      </c>
      <c r="B2843">
        <v>3.25</v>
      </c>
      <c r="C2843">
        <v>3.355</v>
      </c>
      <c r="D2843">
        <v>3.07</v>
      </c>
      <c r="E2843">
        <v>3.081</v>
      </c>
      <c r="F2843">
        <v>37090</v>
      </c>
      <c r="G2843">
        <v>51374</v>
      </c>
      <c r="H2843">
        <f t="shared" si="44"/>
        <v>10.521102670483636</v>
      </c>
    </row>
    <row r="2844" spans="1:8" x14ac:dyDescent="0.35">
      <c r="A2844" s="1">
        <v>37105</v>
      </c>
      <c r="B2844">
        <v>3.13</v>
      </c>
      <c r="C2844">
        <v>3.21</v>
      </c>
      <c r="D2844">
        <v>3.0950000000000002</v>
      </c>
      <c r="E2844">
        <v>3.1920000000000002</v>
      </c>
      <c r="F2844">
        <v>30583</v>
      </c>
      <c r="G2844">
        <v>51220</v>
      </c>
      <c r="H2844">
        <f t="shared" si="44"/>
        <v>10.32819957800675</v>
      </c>
    </row>
    <row r="2845" spans="1:8" x14ac:dyDescent="0.35">
      <c r="A2845" s="1">
        <v>37106</v>
      </c>
      <c r="B2845">
        <v>3.09</v>
      </c>
      <c r="C2845">
        <v>3.0950000000000002</v>
      </c>
      <c r="D2845">
        <v>2.94</v>
      </c>
      <c r="E2845">
        <v>2.9710000000000001</v>
      </c>
      <c r="F2845">
        <v>29689</v>
      </c>
      <c r="G2845">
        <v>52028</v>
      </c>
      <c r="H2845">
        <f t="shared" si="44"/>
        <v>10.298531885816375</v>
      </c>
    </row>
    <row r="2846" spans="1:8" x14ac:dyDescent="0.35">
      <c r="A2846" s="1">
        <v>37109</v>
      </c>
      <c r="B2846">
        <v>3.01</v>
      </c>
      <c r="C2846">
        <v>3.05</v>
      </c>
      <c r="D2846">
        <v>2.9449999999999998</v>
      </c>
      <c r="E2846">
        <v>3.0270000000000001</v>
      </c>
      <c r="F2846">
        <v>18901</v>
      </c>
      <c r="G2846">
        <v>53108</v>
      </c>
      <c r="H2846">
        <f t="shared" si="44"/>
        <v>9.8469701097009565</v>
      </c>
    </row>
    <row r="2847" spans="1:8" x14ac:dyDescent="0.35">
      <c r="A2847" s="1">
        <v>37110</v>
      </c>
      <c r="B2847">
        <v>3.0950000000000002</v>
      </c>
      <c r="C2847">
        <v>3.1</v>
      </c>
      <c r="D2847">
        <v>2.95</v>
      </c>
      <c r="E2847">
        <v>2.9710000000000001</v>
      </c>
      <c r="F2847">
        <v>27774</v>
      </c>
      <c r="G2847">
        <v>56486</v>
      </c>
      <c r="H2847">
        <f t="shared" si="44"/>
        <v>10.231855610259325</v>
      </c>
    </row>
    <row r="2848" spans="1:8" x14ac:dyDescent="0.35">
      <c r="A2848" s="1">
        <v>37111</v>
      </c>
      <c r="B2848">
        <v>3.03</v>
      </c>
      <c r="C2848">
        <v>3.08</v>
      </c>
      <c r="D2848">
        <v>2.98</v>
      </c>
      <c r="E2848">
        <v>3.036</v>
      </c>
      <c r="F2848">
        <v>29397</v>
      </c>
      <c r="G2848">
        <v>56641</v>
      </c>
      <c r="H2848">
        <f t="shared" si="44"/>
        <v>10.288647907303929</v>
      </c>
    </row>
    <row r="2849" spans="1:8" x14ac:dyDescent="0.35">
      <c r="A2849" s="1">
        <v>37112</v>
      </c>
      <c r="B2849">
        <v>3.02</v>
      </c>
      <c r="C2849">
        <v>3.03</v>
      </c>
      <c r="D2849">
        <v>2.93</v>
      </c>
      <c r="E2849">
        <v>2.956</v>
      </c>
      <c r="F2849">
        <v>26395</v>
      </c>
      <c r="G2849">
        <v>58976</v>
      </c>
      <c r="H2849">
        <f t="shared" si="44"/>
        <v>10.180929877257716</v>
      </c>
    </row>
    <row r="2850" spans="1:8" x14ac:dyDescent="0.35">
      <c r="A2850" s="1">
        <v>37113</v>
      </c>
      <c r="B2850">
        <v>2.95</v>
      </c>
      <c r="C2850">
        <v>3.05</v>
      </c>
      <c r="D2850">
        <v>2.92</v>
      </c>
      <c r="E2850">
        <v>3.04</v>
      </c>
      <c r="F2850">
        <v>21169</v>
      </c>
      <c r="G2850">
        <v>56565</v>
      </c>
      <c r="H2850">
        <f t="shared" si="44"/>
        <v>9.9602931263575805</v>
      </c>
    </row>
    <row r="2851" spans="1:8" x14ac:dyDescent="0.35">
      <c r="A2851" s="1">
        <v>37116</v>
      </c>
      <c r="B2851">
        <v>2.9950000000000001</v>
      </c>
      <c r="C2851">
        <v>3.03</v>
      </c>
      <c r="D2851">
        <v>2.96</v>
      </c>
      <c r="E2851">
        <v>2.9990000000000001</v>
      </c>
      <c r="F2851">
        <v>19498</v>
      </c>
      <c r="G2851">
        <v>57447</v>
      </c>
      <c r="H2851">
        <f t="shared" si="44"/>
        <v>9.8780671751892175</v>
      </c>
    </row>
    <row r="2852" spans="1:8" x14ac:dyDescent="0.35">
      <c r="A2852" s="1">
        <v>37117</v>
      </c>
      <c r="B2852">
        <v>3.03</v>
      </c>
      <c r="C2852">
        <v>3.11</v>
      </c>
      <c r="D2852">
        <v>3.03</v>
      </c>
      <c r="E2852">
        <v>3.0939999999999999</v>
      </c>
      <c r="F2852">
        <v>33189</v>
      </c>
      <c r="G2852">
        <v>52632</v>
      </c>
      <c r="H2852">
        <f t="shared" si="44"/>
        <v>10.409973774703021</v>
      </c>
    </row>
    <row r="2853" spans="1:8" x14ac:dyDescent="0.35">
      <c r="A2853" s="1">
        <v>37118</v>
      </c>
      <c r="B2853">
        <v>3.14</v>
      </c>
      <c r="C2853">
        <v>3.49</v>
      </c>
      <c r="D2853">
        <v>3.03</v>
      </c>
      <c r="E2853">
        <v>3.468</v>
      </c>
      <c r="F2853">
        <v>43387</v>
      </c>
      <c r="G2853">
        <v>53905</v>
      </c>
      <c r="H2853">
        <f t="shared" si="44"/>
        <v>10.677915136047172</v>
      </c>
    </row>
    <row r="2854" spans="1:8" x14ac:dyDescent="0.35">
      <c r="A2854" s="1">
        <v>37119</v>
      </c>
      <c r="B2854">
        <v>3.58</v>
      </c>
      <c r="C2854">
        <v>3.6</v>
      </c>
      <c r="D2854">
        <v>3.16</v>
      </c>
      <c r="E2854">
        <v>3.367</v>
      </c>
      <c r="F2854">
        <v>54413</v>
      </c>
      <c r="G2854">
        <v>54124</v>
      </c>
      <c r="H2854">
        <f t="shared" si="44"/>
        <v>10.904358374883346</v>
      </c>
    </row>
    <row r="2855" spans="1:8" x14ac:dyDescent="0.35">
      <c r="A2855" s="1">
        <v>37120</v>
      </c>
      <c r="B2855">
        <v>3.29</v>
      </c>
      <c r="C2855">
        <v>3.395</v>
      </c>
      <c r="D2855">
        <v>3.2650000000000001</v>
      </c>
      <c r="E2855">
        <v>3.3029999999999999</v>
      </c>
      <c r="F2855">
        <v>33484</v>
      </c>
      <c r="G2855">
        <v>53149</v>
      </c>
      <c r="H2855">
        <f t="shared" si="44"/>
        <v>10.418822991779948</v>
      </c>
    </row>
    <row r="2856" spans="1:8" x14ac:dyDescent="0.35">
      <c r="A2856" s="1">
        <v>37123</v>
      </c>
      <c r="B2856">
        <v>3.18</v>
      </c>
      <c r="C2856">
        <v>3.2149999999999999</v>
      </c>
      <c r="D2856">
        <v>3.16</v>
      </c>
      <c r="E2856">
        <v>3.1869999999999998</v>
      </c>
      <c r="F2856">
        <v>19320</v>
      </c>
      <c r="G2856">
        <v>50418</v>
      </c>
      <c r="H2856">
        <f t="shared" si="44"/>
        <v>9.8688961077665098</v>
      </c>
    </row>
    <row r="2857" spans="1:8" x14ac:dyDescent="0.35">
      <c r="A2857" s="1">
        <v>37124</v>
      </c>
      <c r="B2857">
        <v>3.15</v>
      </c>
      <c r="C2857">
        <v>3.1949999999999998</v>
      </c>
      <c r="D2857">
        <v>3.14</v>
      </c>
      <c r="E2857">
        <v>3.1659999999999999</v>
      </c>
      <c r="F2857">
        <v>18082</v>
      </c>
      <c r="G2857">
        <v>49222</v>
      </c>
      <c r="H2857">
        <f t="shared" si="44"/>
        <v>9.8026722472973109</v>
      </c>
    </row>
    <row r="2858" spans="1:8" x14ac:dyDescent="0.35">
      <c r="A2858" s="1">
        <v>37125</v>
      </c>
      <c r="B2858">
        <v>3.18</v>
      </c>
      <c r="C2858">
        <v>3.22</v>
      </c>
      <c r="D2858">
        <v>2.8</v>
      </c>
      <c r="E2858">
        <v>2.8479999999999999</v>
      </c>
      <c r="F2858">
        <v>40589</v>
      </c>
      <c r="G2858">
        <v>50572</v>
      </c>
      <c r="H2858">
        <f t="shared" si="44"/>
        <v>10.611252372919454</v>
      </c>
    </row>
    <row r="2859" spans="1:8" x14ac:dyDescent="0.35">
      <c r="A2859" s="1">
        <v>37126</v>
      </c>
      <c r="B2859">
        <v>2.86</v>
      </c>
      <c r="C2859">
        <v>2.87</v>
      </c>
      <c r="D2859">
        <v>2.7650000000000001</v>
      </c>
      <c r="E2859">
        <v>2.8109999999999999</v>
      </c>
      <c r="F2859">
        <v>42444</v>
      </c>
      <c r="G2859">
        <v>42480</v>
      </c>
      <c r="H2859">
        <f t="shared" si="44"/>
        <v>10.65594083899348</v>
      </c>
    </row>
    <row r="2860" spans="1:8" x14ac:dyDescent="0.35">
      <c r="A2860" s="1">
        <v>37127</v>
      </c>
      <c r="B2860">
        <v>2.8</v>
      </c>
      <c r="C2860">
        <v>2.8</v>
      </c>
      <c r="D2860">
        <v>2.67</v>
      </c>
      <c r="E2860">
        <v>2.706</v>
      </c>
      <c r="F2860">
        <v>22330</v>
      </c>
      <c r="G2860">
        <v>39991</v>
      </c>
      <c r="H2860">
        <f t="shared" si="44"/>
        <v>10.013686344834204</v>
      </c>
    </row>
    <row r="2861" spans="1:8" x14ac:dyDescent="0.35">
      <c r="A2861" s="1">
        <v>37130</v>
      </c>
      <c r="B2861">
        <v>2.605</v>
      </c>
      <c r="C2861">
        <v>2.61</v>
      </c>
      <c r="D2861">
        <v>2.5</v>
      </c>
      <c r="E2861">
        <v>2.544</v>
      </c>
      <c r="F2861">
        <v>31236</v>
      </c>
      <c r="G2861">
        <v>36799</v>
      </c>
      <c r="H2861">
        <f t="shared" si="44"/>
        <v>10.349326554782566</v>
      </c>
    </row>
    <row r="2862" spans="1:8" x14ac:dyDescent="0.35">
      <c r="A2862" s="1">
        <v>37131</v>
      </c>
      <c r="B2862">
        <v>2.5099999999999998</v>
      </c>
      <c r="C2862">
        <v>2.5299999999999998</v>
      </c>
      <c r="D2862">
        <v>2.4</v>
      </c>
      <c r="E2862">
        <v>2.415</v>
      </c>
      <c r="F2862">
        <v>49791</v>
      </c>
      <c r="G2862">
        <v>25612</v>
      </c>
      <c r="H2862">
        <f t="shared" si="44"/>
        <v>10.815589523788828</v>
      </c>
    </row>
    <row r="2863" spans="1:8" x14ac:dyDescent="0.35">
      <c r="A2863" s="1">
        <v>37132</v>
      </c>
      <c r="B2863">
        <v>2.39</v>
      </c>
      <c r="C2863">
        <v>2.4300000000000002</v>
      </c>
      <c r="D2863">
        <v>2.25</v>
      </c>
      <c r="E2863">
        <v>2.2949999999999999</v>
      </c>
      <c r="F2863">
        <v>53285</v>
      </c>
      <c r="G2863">
        <v>8233</v>
      </c>
      <c r="H2863">
        <f t="shared" si="44"/>
        <v>10.883410144655057</v>
      </c>
    </row>
    <row r="2864" spans="1:8" x14ac:dyDescent="0.35">
      <c r="A2864" s="1">
        <v>37133</v>
      </c>
      <c r="B2864">
        <v>2.46</v>
      </c>
      <c r="C2864">
        <v>2.52</v>
      </c>
      <c r="D2864">
        <v>2.36</v>
      </c>
      <c r="E2864">
        <v>2.395</v>
      </c>
      <c r="F2864">
        <v>36813</v>
      </c>
      <c r="G2864">
        <v>81659</v>
      </c>
      <c r="H2864">
        <f t="shared" si="44"/>
        <v>10.513606322644657</v>
      </c>
    </row>
    <row r="2865" spans="1:8" x14ac:dyDescent="0.35">
      <c r="A2865" s="1">
        <v>37134</v>
      </c>
      <c r="B2865">
        <v>2.29</v>
      </c>
      <c r="C2865">
        <v>2.4300000000000002</v>
      </c>
      <c r="D2865">
        <v>2.2650000000000001</v>
      </c>
      <c r="E2865">
        <v>2.38</v>
      </c>
      <c r="F2865">
        <v>18537</v>
      </c>
      <c r="G2865">
        <v>82753</v>
      </c>
      <c r="H2865">
        <f t="shared" si="44"/>
        <v>9.8275240137290893</v>
      </c>
    </row>
    <row r="2866" spans="1:8" x14ac:dyDescent="0.35">
      <c r="A2866" s="1">
        <v>37138</v>
      </c>
      <c r="B2866">
        <v>2.29</v>
      </c>
      <c r="C2866">
        <v>2.4</v>
      </c>
      <c r="D2866">
        <v>2.2549999999999999</v>
      </c>
      <c r="E2866">
        <v>2.359</v>
      </c>
      <c r="F2866">
        <v>24276</v>
      </c>
      <c r="G2866">
        <v>82178</v>
      </c>
      <c r="H2866">
        <f t="shared" si="44"/>
        <v>10.097243486955746</v>
      </c>
    </row>
    <row r="2867" spans="1:8" x14ac:dyDescent="0.35">
      <c r="A2867" s="1">
        <v>37139</v>
      </c>
      <c r="B2867">
        <v>2.39</v>
      </c>
      <c r="C2867">
        <v>2.4700000000000002</v>
      </c>
      <c r="D2867">
        <v>2.37</v>
      </c>
      <c r="E2867">
        <v>2.42</v>
      </c>
      <c r="F2867">
        <v>36534</v>
      </c>
      <c r="G2867">
        <v>81304</v>
      </c>
      <c r="H2867">
        <f t="shared" si="44"/>
        <v>10.505998612836629</v>
      </c>
    </row>
    <row r="2868" spans="1:8" x14ac:dyDescent="0.35">
      <c r="A2868" s="1">
        <v>37140</v>
      </c>
      <c r="B2868">
        <v>2.4449999999999998</v>
      </c>
      <c r="C2868">
        <v>2.5049999999999999</v>
      </c>
      <c r="D2868">
        <v>2.39</v>
      </c>
      <c r="E2868">
        <v>2.44</v>
      </c>
      <c r="F2868">
        <v>37646</v>
      </c>
      <c r="G2868">
        <v>75907</v>
      </c>
      <c r="H2868">
        <f t="shared" si="44"/>
        <v>10.535981985884124</v>
      </c>
    </row>
    <row r="2869" spans="1:8" x14ac:dyDescent="0.35">
      <c r="A2869" s="1">
        <v>37141</v>
      </c>
      <c r="B2869">
        <v>2.4300000000000002</v>
      </c>
      <c r="C2869">
        <v>2.5299999999999998</v>
      </c>
      <c r="D2869">
        <v>2.41</v>
      </c>
      <c r="E2869">
        <v>2.5</v>
      </c>
      <c r="F2869">
        <v>23191</v>
      </c>
      <c r="G2869">
        <v>75128</v>
      </c>
      <c r="H2869">
        <f t="shared" si="44"/>
        <v>10.051519551355209</v>
      </c>
    </row>
    <row r="2870" spans="1:8" x14ac:dyDescent="0.35">
      <c r="A2870" s="1">
        <v>37144</v>
      </c>
      <c r="B2870">
        <v>2.48</v>
      </c>
      <c r="C2870">
        <v>2.4900000000000002</v>
      </c>
      <c r="D2870">
        <v>2.37</v>
      </c>
      <c r="E2870">
        <v>2.3919999999999999</v>
      </c>
      <c r="F2870">
        <v>27894</v>
      </c>
      <c r="G2870">
        <v>75128</v>
      </c>
      <c r="H2870">
        <f t="shared" si="44"/>
        <v>10.236166890918639</v>
      </c>
    </row>
    <row r="2871" spans="1:8" x14ac:dyDescent="0.35">
      <c r="A2871" s="1">
        <v>37148</v>
      </c>
      <c r="B2871">
        <v>2.7</v>
      </c>
      <c r="C2871">
        <v>2.72</v>
      </c>
      <c r="D2871">
        <v>2.552</v>
      </c>
      <c r="E2871">
        <v>2.552</v>
      </c>
      <c r="F2871">
        <v>1</v>
      </c>
      <c r="G2871">
        <v>75128</v>
      </c>
      <c r="H2871">
        <f t="shared" si="44"/>
        <v>0</v>
      </c>
    </row>
    <row r="2872" spans="1:8" x14ac:dyDescent="0.35">
      <c r="A2872" s="1">
        <v>37151</v>
      </c>
      <c r="B2872">
        <v>2.4249999999999998</v>
      </c>
      <c r="C2872">
        <v>2.44</v>
      </c>
      <c r="D2872">
        <v>2.355</v>
      </c>
      <c r="E2872">
        <v>2.3690000000000002</v>
      </c>
      <c r="F2872">
        <v>21378</v>
      </c>
      <c r="G2872">
        <v>75128</v>
      </c>
      <c r="H2872">
        <f t="shared" si="44"/>
        <v>9.9701176348338905</v>
      </c>
    </row>
    <row r="2873" spans="1:8" x14ac:dyDescent="0.35">
      <c r="A2873" s="1">
        <v>37152</v>
      </c>
      <c r="B2873">
        <v>2.2599999999999998</v>
      </c>
      <c r="C2873">
        <v>2.2799999999999998</v>
      </c>
      <c r="D2873">
        <v>2.21</v>
      </c>
      <c r="E2873">
        <v>2.2250000000000001</v>
      </c>
      <c r="F2873">
        <v>15352</v>
      </c>
      <c r="G2873">
        <v>66588</v>
      </c>
      <c r="H2873">
        <f t="shared" si="44"/>
        <v>9.6390010376875352</v>
      </c>
    </row>
    <row r="2874" spans="1:8" x14ac:dyDescent="0.35">
      <c r="A2874" s="1">
        <v>37153</v>
      </c>
      <c r="B2874">
        <v>2.1749999999999998</v>
      </c>
      <c r="C2874">
        <v>2.19</v>
      </c>
      <c r="D2874">
        <v>2.09</v>
      </c>
      <c r="E2874">
        <v>2.1019999999999999</v>
      </c>
      <c r="F2874">
        <v>26429</v>
      </c>
      <c r="G2874">
        <v>53758</v>
      </c>
      <c r="H2874">
        <f t="shared" si="44"/>
        <v>10.182217171089883</v>
      </c>
    </row>
    <row r="2875" spans="1:8" x14ac:dyDescent="0.35">
      <c r="A2875" s="1">
        <v>37154</v>
      </c>
      <c r="B2875">
        <v>2.11</v>
      </c>
      <c r="C2875">
        <v>2.15</v>
      </c>
      <c r="D2875">
        <v>2.0299999999999998</v>
      </c>
      <c r="E2875">
        <v>2.137</v>
      </c>
      <c r="F2875">
        <v>27728</v>
      </c>
      <c r="G2875">
        <v>52556</v>
      </c>
      <c r="H2875">
        <f t="shared" si="44"/>
        <v>10.230198011955387</v>
      </c>
    </row>
    <row r="2876" spans="1:8" x14ac:dyDescent="0.35">
      <c r="A2876" s="1">
        <v>37155</v>
      </c>
      <c r="B2876">
        <v>2.11</v>
      </c>
      <c r="C2876">
        <v>2.14</v>
      </c>
      <c r="D2876">
        <v>2.08</v>
      </c>
      <c r="E2876">
        <v>2.1030000000000002</v>
      </c>
      <c r="F2876">
        <v>20140</v>
      </c>
      <c r="G2876">
        <v>49189</v>
      </c>
      <c r="H2876">
        <f t="shared" si="44"/>
        <v>9.9104631662725531</v>
      </c>
    </row>
    <row r="2877" spans="1:8" x14ac:dyDescent="0.35">
      <c r="A2877" s="1">
        <v>37158</v>
      </c>
      <c r="B2877">
        <v>2</v>
      </c>
      <c r="C2877">
        <v>2.0099999999999998</v>
      </c>
      <c r="D2877">
        <v>1.88</v>
      </c>
      <c r="E2877">
        <v>1.91</v>
      </c>
      <c r="F2877">
        <v>28948</v>
      </c>
      <c r="G2877">
        <v>42990</v>
      </c>
      <c r="H2877">
        <f t="shared" si="44"/>
        <v>10.273256395986019</v>
      </c>
    </row>
    <row r="2878" spans="1:8" x14ac:dyDescent="0.35">
      <c r="A2878" s="1">
        <v>37159</v>
      </c>
      <c r="B2878">
        <v>1.95</v>
      </c>
      <c r="C2878">
        <v>1.97</v>
      </c>
      <c r="D2878">
        <v>1.88</v>
      </c>
      <c r="E2878">
        <v>1.925</v>
      </c>
      <c r="F2878">
        <v>42000</v>
      </c>
      <c r="G2878">
        <v>47972</v>
      </c>
      <c r="H2878">
        <f t="shared" si="44"/>
        <v>10.645424897265505</v>
      </c>
    </row>
    <row r="2879" spans="1:8" x14ac:dyDescent="0.35">
      <c r="A2879" s="1">
        <v>37160</v>
      </c>
      <c r="B2879">
        <v>1.88</v>
      </c>
      <c r="C2879">
        <v>1.885</v>
      </c>
      <c r="D2879">
        <v>1.76</v>
      </c>
      <c r="E2879">
        <v>1.83</v>
      </c>
      <c r="F2879">
        <v>45854</v>
      </c>
      <c r="G2879">
        <v>10081</v>
      </c>
      <c r="H2879">
        <f t="shared" si="44"/>
        <v>10.733217714882608</v>
      </c>
    </row>
    <row r="2880" spans="1:8" x14ac:dyDescent="0.35">
      <c r="A2880" s="1">
        <v>37161</v>
      </c>
      <c r="B2880">
        <v>2.29</v>
      </c>
      <c r="C2880">
        <v>2.2999999999999998</v>
      </c>
      <c r="D2880">
        <v>2.21</v>
      </c>
      <c r="E2880">
        <v>2.2530000000000001</v>
      </c>
      <c r="F2880">
        <v>13327</v>
      </c>
      <c r="G2880">
        <v>58793</v>
      </c>
      <c r="H2880">
        <f t="shared" si="44"/>
        <v>9.4975473315797263</v>
      </c>
    </row>
    <row r="2881" spans="1:8" x14ac:dyDescent="0.35">
      <c r="A2881" s="1">
        <v>37162</v>
      </c>
      <c r="B2881">
        <v>2.2400000000000002</v>
      </c>
      <c r="C2881">
        <v>2.2799999999999998</v>
      </c>
      <c r="D2881">
        <v>2.2050000000000001</v>
      </c>
      <c r="E2881">
        <v>2.2440000000000002</v>
      </c>
      <c r="F2881">
        <v>12868</v>
      </c>
      <c r="G2881">
        <v>58977</v>
      </c>
      <c r="H2881">
        <f t="shared" si="44"/>
        <v>9.4624988883589172</v>
      </c>
    </row>
    <row r="2882" spans="1:8" x14ac:dyDescent="0.35">
      <c r="A2882" s="1">
        <v>37165</v>
      </c>
      <c r="B2882">
        <v>2.1749999999999998</v>
      </c>
      <c r="C2882">
        <v>2.2250000000000001</v>
      </c>
      <c r="D2882">
        <v>2.14</v>
      </c>
      <c r="E2882">
        <v>2.2080000000000002</v>
      </c>
      <c r="F2882">
        <v>16606</v>
      </c>
      <c r="G2882">
        <v>59517</v>
      </c>
      <c r="H2882">
        <f t="shared" si="44"/>
        <v>9.7175193548219756</v>
      </c>
    </row>
    <row r="2883" spans="1:8" x14ac:dyDescent="0.35">
      <c r="A2883" s="1">
        <v>37166</v>
      </c>
      <c r="B2883">
        <v>2.21</v>
      </c>
      <c r="C2883">
        <v>2.2999999999999998</v>
      </c>
      <c r="D2883">
        <v>2.2000000000000002</v>
      </c>
      <c r="E2883">
        <v>2.2679999999999998</v>
      </c>
      <c r="F2883">
        <v>25381</v>
      </c>
      <c r="G2883">
        <v>59655</v>
      </c>
      <c r="H2883">
        <f t="shared" ref="H2883:H2946" si="45">LN(F2883)</f>
        <v>10.141756141595407</v>
      </c>
    </row>
    <row r="2884" spans="1:8" x14ac:dyDescent="0.35">
      <c r="A2884" s="1">
        <v>37167</v>
      </c>
      <c r="B2884">
        <v>2.2999999999999998</v>
      </c>
      <c r="C2884">
        <v>2.36</v>
      </c>
      <c r="D2884">
        <v>2.27</v>
      </c>
      <c r="E2884">
        <v>2.3199999999999998</v>
      </c>
      <c r="F2884">
        <v>23361</v>
      </c>
      <c r="G2884">
        <v>58263</v>
      </c>
      <c r="H2884">
        <f t="shared" si="45"/>
        <v>10.058823244245096</v>
      </c>
    </row>
    <row r="2885" spans="1:8" x14ac:dyDescent="0.35">
      <c r="A2885" s="1">
        <v>37168</v>
      </c>
      <c r="B2885">
        <v>2.37</v>
      </c>
      <c r="C2885">
        <v>2.4700000000000002</v>
      </c>
      <c r="D2885">
        <v>2.3450000000000002</v>
      </c>
      <c r="E2885">
        <v>2.4140000000000001</v>
      </c>
      <c r="F2885">
        <v>32443</v>
      </c>
      <c r="G2885">
        <v>56460</v>
      </c>
      <c r="H2885">
        <f t="shared" si="45"/>
        <v>10.387239982375185</v>
      </c>
    </row>
    <row r="2886" spans="1:8" x14ac:dyDescent="0.35">
      <c r="A2886" s="1">
        <v>37169</v>
      </c>
      <c r="B2886">
        <v>2.36</v>
      </c>
      <c r="C2886">
        <v>2.36</v>
      </c>
      <c r="D2886">
        <v>2.2250000000000001</v>
      </c>
      <c r="E2886">
        <v>2.2269999999999999</v>
      </c>
      <c r="F2886">
        <v>32940</v>
      </c>
      <c r="G2886">
        <v>58346</v>
      </c>
      <c r="H2886">
        <f t="shared" si="45"/>
        <v>10.402443003731632</v>
      </c>
    </row>
    <row r="2887" spans="1:8" x14ac:dyDescent="0.35">
      <c r="A2887" s="1">
        <v>37172</v>
      </c>
      <c r="B2887">
        <v>2.23</v>
      </c>
      <c r="C2887">
        <v>2.31</v>
      </c>
      <c r="D2887">
        <v>2.2200000000000002</v>
      </c>
      <c r="E2887">
        <v>2.27</v>
      </c>
      <c r="F2887">
        <v>22932</v>
      </c>
      <c r="G2887">
        <v>59910</v>
      </c>
      <c r="H2887">
        <f t="shared" si="45"/>
        <v>10.040288594028274</v>
      </c>
    </row>
    <row r="2888" spans="1:8" x14ac:dyDescent="0.35">
      <c r="A2888" s="1">
        <v>37173</v>
      </c>
      <c r="B2888">
        <v>2.2799999999999998</v>
      </c>
      <c r="C2888">
        <v>2.4</v>
      </c>
      <c r="D2888">
        <v>2.27</v>
      </c>
      <c r="E2888">
        <v>2.3879999999999999</v>
      </c>
      <c r="F2888">
        <v>30071</v>
      </c>
      <c r="G2888">
        <v>56771</v>
      </c>
      <c r="H2888">
        <f t="shared" si="45"/>
        <v>10.311316531166229</v>
      </c>
    </row>
    <row r="2889" spans="1:8" x14ac:dyDescent="0.35">
      <c r="A2889" s="1">
        <v>37174</v>
      </c>
      <c r="B2889">
        <v>2.38</v>
      </c>
      <c r="C2889">
        <v>2.54</v>
      </c>
      <c r="D2889">
        <v>2.33</v>
      </c>
      <c r="E2889">
        <v>2.48</v>
      </c>
      <c r="F2889">
        <v>34839</v>
      </c>
      <c r="G2889">
        <v>56748</v>
      </c>
      <c r="H2889">
        <f t="shared" si="45"/>
        <v>10.458492727913868</v>
      </c>
    </row>
    <row r="2890" spans="1:8" x14ac:dyDescent="0.35">
      <c r="A2890" s="1">
        <v>37175</v>
      </c>
      <c r="B2890">
        <v>2.4900000000000002</v>
      </c>
      <c r="C2890">
        <v>2.57</v>
      </c>
      <c r="D2890">
        <v>2.4550000000000001</v>
      </c>
      <c r="E2890">
        <v>2.5310000000000001</v>
      </c>
      <c r="F2890">
        <v>35032</v>
      </c>
      <c r="G2890">
        <v>57349</v>
      </c>
      <c r="H2890">
        <f t="shared" si="45"/>
        <v>10.464017208481234</v>
      </c>
    </row>
    <row r="2891" spans="1:8" x14ac:dyDescent="0.35">
      <c r="A2891" s="1">
        <v>37176</v>
      </c>
      <c r="B2891">
        <v>2.48</v>
      </c>
      <c r="C2891">
        <v>2.4900000000000002</v>
      </c>
      <c r="D2891">
        <v>2.37</v>
      </c>
      <c r="E2891">
        <v>2.4300000000000002</v>
      </c>
      <c r="F2891">
        <v>32998</v>
      </c>
      <c r="G2891">
        <v>60583</v>
      </c>
      <c r="H2891">
        <f t="shared" si="45"/>
        <v>10.404202232551389</v>
      </c>
    </row>
    <row r="2892" spans="1:8" x14ac:dyDescent="0.35">
      <c r="A2892" s="1">
        <v>37179</v>
      </c>
      <c r="B2892">
        <v>2.36</v>
      </c>
      <c r="C2892">
        <v>2.41</v>
      </c>
      <c r="D2892">
        <v>2.33</v>
      </c>
      <c r="E2892">
        <v>2.3780000000000001</v>
      </c>
      <c r="F2892">
        <v>21433</v>
      </c>
      <c r="G2892">
        <v>58458</v>
      </c>
      <c r="H2892">
        <f t="shared" si="45"/>
        <v>9.9726870693371321</v>
      </c>
    </row>
    <row r="2893" spans="1:8" x14ac:dyDescent="0.35">
      <c r="A2893" s="1">
        <v>37180</v>
      </c>
      <c r="B2893">
        <v>2.5099999999999998</v>
      </c>
      <c r="C2893">
        <v>2.645</v>
      </c>
      <c r="D2893">
        <v>2.5</v>
      </c>
      <c r="E2893">
        <v>2.5920000000000001</v>
      </c>
      <c r="F2893">
        <v>43529</v>
      </c>
      <c r="G2893">
        <v>57322</v>
      </c>
      <c r="H2893">
        <f t="shared" si="45"/>
        <v>10.681182661619935</v>
      </c>
    </row>
    <row r="2894" spans="1:8" x14ac:dyDescent="0.35">
      <c r="A2894" s="1">
        <v>37181</v>
      </c>
      <c r="B2894">
        <v>2.69</v>
      </c>
      <c r="C2894">
        <v>2.69</v>
      </c>
      <c r="D2894">
        <v>2.41</v>
      </c>
      <c r="E2894">
        <v>2.4180000000000001</v>
      </c>
      <c r="F2894">
        <v>48354</v>
      </c>
      <c r="G2894">
        <v>56260</v>
      </c>
      <c r="H2894">
        <f t="shared" si="45"/>
        <v>10.786304227552566</v>
      </c>
    </row>
    <row r="2895" spans="1:8" x14ac:dyDescent="0.35">
      <c r="A2895" s="1">
        <v>37182</v>
      </c>
      <c r="B2895">
        <v>2.4500000000000002</v>
      </c>
      <c r="C2895">
        <v>2.5099999999999998</v>
      </c>
      <c r="D2895">
        <v>2.37</v>
      </c>
      <c r="E2895">
        <v>2.4860000000000002</v>
      </c>
      <c r="F2895">
        <v>30435</v>
      </c>
      <c r="G2895">
        <v>53678</v>
      </c>
      <c r="H2895">
        <f t="shared" si="45"/>
        <v>10.323348540928025</v>
      </c>
    </row>
    <row r="2896" spans="1:8" x14ac:dyDescent="0.35">
      <c r="A2896" s="1">
        <v>37183</v>
      </c>
      <c r="B2896">
        <v>2.4900000000000002</v>
      </c>
      <c r="C2896">
        <v>2.72</v>
      </c>
      <c r="D2896">
        <v>2.4700000000000002</v>
      </c>
      <c r="E2896">
        <v>2.681</v>
      </c>
      <c r="F2896">
        <v>45476</v>
      </c>
      <c r="G2896">
        <v>49561</v>
      </c>
      <c r="H2896">
        <f t="shared" si="45"/>
        <v>10.724939993248997</v>
      </c>
    </row>
    <row r="2897" spans="1:8" x14ac:dyDescent="0.35">
      <c r="A2897" s="1">
        <v>37186</v>
      </c>
      <c r="B2897">
        <v>2.74</v>
      </c>
      <c r="C2897">
        <v>2.84</v>
      </c>
      <c r="D2897">
        <v>2.65</v>
      </c>
      <c r="E2897">
        <v>2.8069999999999999</v>
      </c>
      <c r="F2897">
        <v>33252</v>
      </c>
      <c r="G2897">
        <v>49067</v>
      </c>
      <c r="H2897">
        <f t="shared" si="45"/>
        <v>10.411870194650978</v>
      </c>
    </row>
    <row r="2898" spans="1:8" x14ac:dyDescent="0.35">
      <c r="A2898" s="1">
        <v>37187</v>
      </c>
      <c r="B2898">
        <v>2.84</v>
      </c>
      <c r="C2898">
        <v>2.86</v>
      </c>
      <c r="D2898">
        <v>2.63</v>
      </c>
      <c r="E2898">
        <v>2.681</v>
      </c>
      <c r="F2898">
        <v>36666</v>
      </c>
      <c r="G2898">
        <v>47032</v>
      </c>
      <c r="H2898">
        <f t="shared" si="45"/>
        <v>10.509605174122971</v>
      </c>
    </row>
    <row r="2899" spans="1:8" x14ac:dyDescent="0.35">
      <c r="A2899" s="1">
        <v>37188</v>
      </c>
      <c r="B2899">
        <v>2.65</v>
      </c>
      <c r="C2899">
        <v>3</v>
      </c>
      <c r="D2899">
        <v>2.61</v>
      </c>
      <c r="E2899">
        <v>2.9809999999999999</v>
      </c>
      <c r="F2899">
        <v>47214</v>
      </c>
      <c r="G2899">
        <v>46945</v>
      </c>
      <c r="H2899">
        <f t="shared" si="45"/>
        <v>10.762445737763038</v>
      </c>
    </row>
    <row r="2900" spans="1:8" x14ac:dyDescent="0.35">
      <c r="A2900" s="1">
        <v>37189</v>
      </c>
      <c r="B2900">
        <v>3.05</v>
      </c>
      <c r="C2900">
        <v>3.1</v>
      </c>
      <c r="D2900">
        <v>2.87</v>
      </c>
      <c r="E2900">
        <v>2.9380000000000002</v>
      </c>
      <c r="F2900">
        <v>47808</v>
      </c>
      <c r="G2900">
        <v>36205</v>
      </c>
      <c r="H2900">
        <f t="shared" si="45"/>
        <v>10.774948268492489</v>
      </c>
    </row>
    <row r="2901" spans="1:8" x14ac:dyDescent="0.35">
      <c r="A2901" s="1">
        <v>37190</v>
      </c>
      <c r="B2901">
        <v>2.97</v>
      </c>
      <c r="C2901">
        <v>3.0750000000000002</v>
      </c>
      <c r="D2901">
        <v>2.96</v>
      </c>
      <c r="E2901">
        <v>3.0409999999999999</v>
      </c>
      <c r="F2901">
        <v>43765</v>
      </c>
      <c r="G2901">
        <v>29189</v>
      </c>
      <c r="H2901">
        <f t="shared" si="45"/>
        <v>10.686589690166539</v>
      </c>
    </row>
    <row r="2902" spans="1:8" x14ac:dyDescent="0.35">
      <c r="A2902" s="1">
        <v>37193</v>
      </c>
      <c r="B2902">
        <v>3.1349999999999998</v>
      </c>
      <c r="C2902">
        <v>3.3</v>
      </c>
      <c r="D2902">
        <v>3.13</v>
      </c>
      <c r="E2902">
        <v>3.202</v>
      </c>
      <c r="F2902">
        <v>52807</v>
      </c>
      <c r="G2902">
        <v>4666</v>
      </c>
      <c r="H2902">
        <f t="shared" si="45"/>
        <v>10.87439903666454</v>
      </c>
    </row>
    <row r="2903" spans="1:8" x14ac:dyDescent="0.35">
      <c r="A2903" s="1">
        <v>37194</v>
      </c>
      <c r="B2903">
        <v>3.25</v>
      </c>
      <c r="C2903">
        <v>3.25</v>
      </c>
      <c r="D2903">
        <v>3.085</v>
      </c>
      <c r="E2903">
        <v>3.1829999999999998</v>
      </c>
      <c r="F2903">
        <v>37044</v>
      </c>
      <c r="G2903">
        <v>54321</v>
      </c>
      <c r="H2903">
        <f t="shared" si="45"/>
        <v>10.51986167429016</v>
      </c>
    </row>
    <row r="2904" spans="1:8" x14ac:dyDescent="0.35">
      <c r="A2904" s="1">
        <v>37195</v>
      </c>
      <c r="B2904">
        <v>3.19</v>
      </c>
      <c r="C2904">
        <v>3.44</v>
      </c>
      <c r="D2904">
        <v>3.11</v>
      </c>
      <c r="E2904">
        <v>3.2909999999999999</v>
      </c>
      <c r="F2904">
        <v>39807</v>
      </c>
      <c r="G2904">
        <v>54037</v>
      </c>
      <c r="H2904">
        <f t="shared" si="45"/>
        <v>10.591798055204546</v>
      </c>
    </row>
    <row r="2905" spans="1:8" x14ac:dyDescent="0.35">
      <c r="A2905" s="1">
        <v>37196</v>
      </c>
      <c r="B2905">
        <v>3.24</v>
      </c>
      <c r="C2905">
        <v>3.34</v>
      </c>
      <c r="D2905">
        <v>3.19</v>
      </c>
      <c r="E2905">
        <v>3.29</v>
      </c>
      <c r="F2905">
        <v>36913</v>
      </c>
      <c r="G2905">
        <v>56566</v>
      </c>
      <c r="H2905">
        <f t="shared" si="45"/>
        <v>10.51631907150734</v>
      </c>
    </row>
    <row r="2906" spans="1:8" x14ac:dyDescent="0.35">
      <c r="A2906" s="1">
        <v>37197</v>
      </c>
      <c r="B2906">
        <v>3.29</v>
      </c>
      <c r="C2906">
        <v>3.3</v>
      </c>
      <c r="D2906">
        <v>3.22</v>
      </c>
      <c r="E2906">
        <v>3.2480000000000002</v>
      </c>
      <c r="F2906">
        <v>32560</v>
      </c>
      <c r="G2906">
        <v>60109</v>
      </c>
      <c r="H2906">
        <f t="shared" si="45"/>
        <v>10.390839820116476</v>
      </c>
    </row>
    <row r="2907" spans="1:8" x14ac:dyDescent="0.35">
      <c r="A2907" s="1">
        <v>37200</v>
      </c>
      <c r="B2907">
        <v>3.06</v>
      </c>
      <c r="C2907">
        <v>3.08</v>
      </c>
      <c r="D2907">
        <v>2.9</v>
      </c>
      <c r="E2907">
        <v>2.9220000000000002</v>
      </c>
      <c r="F2907">
        <v>43992</v>
      </c>
      <c r="G2907">
        <v>60770</v>
      </c>
      <c r="H2907">
        <f t="shared" si="45"/>
        <v>10.69176307818765</v>
      </c>
    </row>
    <row r="2908" spans="1:8" x14ac:dyDescent="0.35">
      <c r="A2908" s="1">
        <v>37201</v>
      </c>
      <c r="B2908">
        <v>2.88</v>
      </c>
      <c r="C2908">
        <v>2.89</v>
      </c>
      <c r="D2908">
        <v>2.7850000000000001</v>
      </c>
      <c r="E2908">
        <v>2.88</v>
      </c>
      <c r="F2908">
        <v>40827</v>
      </c>
      <c r="G2908">
        <v>52924</v>
      </c>
      <c r="H2908">
        <f t="shared" si="45"/>
        <v>10.617098906228428</v>
      </c>
    </row>
    <row r="2909" spans="1:8" x14ac:dyDescent="0.35">
      <c r="A2909" s="1">
        <v>37202</v>
      </c>
      <c r="B2909">
        <v>2.9249999999999998</v>
      </c>
      <c r="C2909">
        <v>3.02</v>
      </c>
      <c r="D2909">
        <v>2.85</v>
      </c>
      <c r="E2909">
        <v>2.87</v>
      </c>
      <c r="F2909">
        <v>33156</v>
      </c>
      <c r="G2909">
        <v>53786</v>
      </c>
      <c r="H2909">
        <f t="shared" si="45"/>
        <v>10.408978974711417</v>
      </c>
    </row>
    <row r="2910" spans="1:8" x14ac:dyDescent="0.35">
      <c r="A2910" s="1">
        <v>37203</v>
      </c>
      <c r="B2910">
        <v>2.88</v>
      </c>
      <c r="C2910">
        <v>2.97</v>
      </c>
      <c r="D2910">
        <v>2.83</v>
      </c>
      <c r="E2910">
        <v>2.96</v>
      </c>
      <c r="F2910">
        <v>30366</v>
      </c>
      <c r="G2910">
        <v>53337</v>
      </c>
      <c r="H2910">
        <f t="shared" si="45"/>
        <v>10.321078840442134</v>
      </c>
    </row>
    <row r="2911" spans="1:8" x14ac:dyDescent="0.35">
      <c r="A2911" s="1">
        <v>37204</v>
      </c>
      <c r="B2911">
        <v>2.95</v>
      </c>
      <c r="C2911">
        <v>2.9550000000000001</v>
      </c>
      <c r="D2911">
        <v>2.83</v>
      </c>
      <c r="E2911">
        <v>2.9249999999999998</v>
      </c>
      <c r="F2911">
        <v>33168</v>
      </c>
      <c r="G2911">
        <v>53826</v>
      </c>
      <c r="H2911">
        <f t="shared" si="45"/>
        <v>10.409340834675561</v>
      </c>
    </row>
    <row r="2912" spans="1:8" x14ac:dyDescent="0.35">
      <c r="A2912" s="1">
        <v>37207</v>
      </c>
      <c r="B2912">
        <v>2.76</v>
      </c>
      <c r="C2912">
        <v>2.7650000000000001</v>
      </c>
      <c r="D2912">
        <v>2.7</v>
      </c>
      <c r="E2912">
        <v>2.7330000000000001</v>
      </c>
      <c r="F2912">
        <v>32602</v>
      </c>
      <c r="G2912">
        <v>53886</v>
      </c>
      <c r="H2912">
        <f t="shared" si="45"/>
        <v>10.392128915166236</v>
      </c>
    </row>
    <row r="2913" spans="1:8" x14ac:dyDescent="0.35">
      <c r="A2913" s="1">
        <v>37208</v>
      </c>
      <c r="B2913">
        <v>2.7549999999999999</v>
      </c>
      <c r="C2913">
        <v>2.8050000000000002</v>
      </c>
      <c r="D2913">
        <v>2.74</v>
      </c>
      <c r="E2913">
        <v>2.798</v>
      </c>
      <c r="F2913">
        <v>32210</v>
      </c>
      <c r="G2913">
        <v>51844</v>
      </c>
      <c r="H2913">
        <f t="shared" si="45"/>
        <v>10.380032242325244</v>
      </c>
    </row>
    <row r="2914" spans="1:8" x14ac:dyDescent="0.35">
      <c r="A2914" s="1">
        <v>37209</v>
      </c>
      <c r="B2914">
        <v>2.71</v>
      </c>
      <c r="C2914">
        <v>2.7250000000000001</v>
      </c>
      <c r="D2914">
        <v>2.6349999999999998</v>
      </c>
      <c r="E2914">
        <v>2.6760000000000002</v>
      </c>
      <c r="F2914">
        <v>37159</v>
      </c>
      <c r="G2914">
        <v>51929</v>
      </c>
      <c r="H2914">
        <f t="shared" si="45"/>
        <v>10.522961281909057</v>
      </c>
    </row>
    <row r="2915" spans="1:8" x14ac:dyDescent="0.35">
      <c r="A2915" s="1">
        <v>37210</v>
      </c>
      <c r="B2915">
        <v>2.56</v>
      </c>
      <c r="C2915">
        <v>2.59</v>
      </c>
      <c r="D2915">
        <v>2.52</v>
      </c>
      <c r="E2915">
        <v>2.5510000000000002</v>
      </c>
      <c r="F2915">
        <v>34041</v>
      </c>
      <c r="G2915">
        <v>50854</v>
      </c>
      <c r="H2915">
        <f t="shared" si="45"/>
        <v>10.4353209594591</v>
      </c>
    </row>
    <row r="2916" spans="1:8" x14ac:dyDescent="0.35">
      <c r="A2916" s="1">
        <v>37211</v>
      </c>
      <c r="B2916">
        <v>2.5099999999999998</v>
      </c>
      <c r="C2916">
        <v>2.65</v>
      </c>
      <c r="D2916">
        <v>2.5</v>
      </c>
      <c r="E2916">
        <v>2.637</v>
      </c>
      <c r="F2916">
        <v>36837</v>
      </c>
      <c r="G2916">
        <v>51501</v>
      </c>
      <c r="H2916">
        <f t="shared" si="45"/>
        <v>10.514258053828623</v>
      </c>
    </row>
    <row r="2917" spans="1:8" x14ac:dyDescent="0.35">
      <c r="A2917" s="1">
        <v>37214</v>
      </c>
      <c r="B2917">
        <v>2.5299999999999998</v>
      </c>
      <c r="C2917">
        <v>2.8149999999999999</v>
      </c>
      <c r="D2917">
        <v>2.52</v>
      </c>
      <c r="E2917">
        <v>2.7909999999999999</v>
      </c>
      <c r="F2917">
        <v>37177</v>
      </c>
      <c r="G2917">
        <v>48131</v>
      </c>
      <c r="H2917">
        <f t="shared" si="45"/>
        <v>10.523445569477712</v>
      </c>
    </row>
    <row r="2918" spans="1:8" x14ac:dyDescent="0.35">
      <c r="A2918" s="1">
        <v>37215</v>
      </c>
      <c r="B2918">
        <v>2.81</v>
      </c>
      <c r="C2918">
        <v>2.87</v>
      </c>
      <c r="D2918">
        <v>2.68</v>
      </c>
      <c r="E2918">
        <v>2.8519999999999999</v>
      </c>
      <c r="F2918">
        <v>49672</v>
      </c>
      <c r="G2918">
        <v>47983</v>
      </c>
      <c r="H2918">
        <f t="shared" si="45"/>
        <v>10.813196673044729</v>
      </c>
    </row>
    <row r="2919" spans="1:8" x14ac:dyDescent="0.35">
      <c r="A2919" s="1">
        <v>37216</v>
      </c>
      <c r="B2919">
        <v>2.82</v>
      </c>
      <c r="C2919">
        <v>2.88</v>
      </c>
      <c r="D2919">
        <v>2.7349999999999999</v>
      </c>
      <c r="E2919">
        <v>2.8130000000000002</v>
      </c>
      <c r="F2919">
        <v>36644</v>
      </c>
      <c r="G2919">
        <v>41054</v>
      </c>
      <c r="H2919">
        <f t="shared" si="45"/>
        <v>10.5090049831351</v>
      </c>
    </row>
    <row r="2920" spans="1:8" x14ac:dyDescent="0.35">
      <c r="A2920" s="1">
        <v>37221</v>
      </c>
      <c r="B2920">
        <v>2.64</v>
      </c>
      <c r="C2920">
        <v>2.7250000000000001</v>
      </c>
      <c r="D2920">
        <v>2.61</v>
      </c>
      <c r="E2920">
        <v>2.6960000000000002</v>
      </c>
      <c r="F2920">
        <v>40617</v>
      </c>
      <c r="G2920">
        <v>38363</v>
      </c>
      <c r="H2920">
        <f t="shared" si="45"/>
        <v>10.611941977163221</v>
      </c>
    </row>
    <row r="2921" spans="1:8" x14ac:dyDescent="0.35">
      <c r="A2921" s="1">
        <v>37222</v>
      </c>
      <c r="B2921">
        <v>2.57</v>
      </c>
      <c r="C2921">
        <v>2.62</v>
      </c>
      <c r="D2921">
        <v>2.5299999999999998</v>
      </c>
      <c r="E2921">
        <v>2.6059999999999999</v>
      </c>
      <c r="F2921">
        <v>64852</v>
      </c>
      <c r="G2921">
        <v>26349</v>
      </c>
      <c r="H2921">
        <f t="shared" si="45"/>
        <v>11.07986302966996</v>
      </c>
    </row>
    <row r="2922" spans="1:8" x14ac:dyDescent="0.35">
      <c r="A2922" s="1">
        <v>37223</v>
      </c>
      <c r="B2922">
        <v>2.5499999999999998</v>
      </c>
      <c r="C2922">
        <v>2.82</v>
      </c>
      <c r="D2922">
        <v>2.17</v>
      </c>
      <c r="E2922">
        <v>2.3159999999999998</v>
      </c>
      <c r="F2922">
        <v>74275</v>
      </c>
      <c r="G2922">
        <v>7659</v>
      </c>
      <c r="H2922">
        <f t="shared" si="45"/>
        <v>11.215529700330809</v>
      </c>
    </row>
    <row r="2923" spans="1:8" x14ac:dyDescent="0.35">
      <c r="A2923" s="1">
        <v>37224</v>
      </c>
      <c r="B2923">
        <v>2.72</v>
      </c>
      <c r="C2923">
        <v>2.76</v>
      </c>
      <c r="D2923">
        <v>2.5499999999999998</v>
      </c>
      <c r="E2923">
        <v>2.5609999999999999</v>
      </c>
      <c r="F2923">
        <v>38814</v>
      </c>
      <c r="G2923">
        <v>57147</v>
      </c>
      <c r="H2923">
        <f t="shared" si="45"/>
        <v>10.56653628527204</v>
      </c>
    </row>
    <row r="2924" spans="1:8" x14ac:dyDescent="0.35">
      <c r="A2924" s="1">
        <v>37225</v>
      </c>
      <c r="B2924">
        <v>2.5950000000000002</v>
      </c>
      <c r="C2924">
        <v>2.786</v>
      </c>
      <c r="D2924">
        <v>2.59</v>
      </c>
      <c r="E2924">
        <v>2.7010000000000001</v>
      </c>
      <c r="F2924">
        <v>41089</v>
      </c>
      <c r="G2924">
        <v>55234</v>
      </c>
      <c r="H2924">
        <f t="shared" si="45"/>
        <v>10.623495724759699</v>
      </c>
    </row>
    <row r="2925" spans="1:8" x14ac:dyDescent="0.35">
      <c r="A2925" s="1">
        <v>37228</v>
      </c>
      <c r="B2925">
        <v>2.63</v>
      </c>
      <c r="C2925">
        <v>2.69</v>
      </c>
      <c r="D2925">
        <v>2.5550000000000002</v>
      </c>
      <c r="E2925">
        <v>2.6339999999999999</v>
      </c>
      <c r="F2925">
        <v>34396</v>
      </c>
      <c r="G2925">
        <v>56889</v>
      </c>
      <c r="H2925">
        <f t="shared" si="45"/>
        <v>10.445695557530787</v>
      </c>
    </row>
    <row r="2926" spans="1:8" x14ac:dyDescent="0.35">
      <c r="A2926" s="1">
        <v>37229</v>
      </c>
      <c r="B2926">
        <v>2.56</v>
      </c>
      <c r="C2926">
        <v>2.61</v>
      </c>
      <c r="D2926">
        <v>2.5</v>
      </c>
      <c r="E2926">
        <v>2.5630000000000002</v>
      </c>
      <c r="F2926">
        <v>35430</v>
      </c>
      <c r="G2926">
        <v>58901</v>
      </c>
      <c r="H2926">
        <f t="shared" si="45"/>
        <v>10.475314197859518</v>
      </c>
    </row>
    <row r="2927" spans="1:8" x14ac:dyDescent="0.35">
      <c r="A2927" s="1">
        <v>37230</v>
      </c>
      <c r="B2927">
        <v>2.52</v>
      </c>
      <c r="C2927">
        <v>2.58</v>
      </c>
      <c r="D2927">
        <v>2.4500000000000002</v>
      </c>
      <c r="E2927">
        <v>2.4910000000000001</v>
      </c>
      <c r="F2927">
        <v>34544</v>
      </c>
      <c r="G2927">
        <v>59238</v>
      </c>
      <c r="H2927">
        <f t="shared" si="45"/>
        <v>10.449989152754588</v>
      </c>
    </row>
    <row r="2928" spans="1:8" x14ac:dyDescent="0.35">
      <c r="A2928" s="1">
        <v>37231</v>
      </c>
      <c r="B2928">
        <v>2.4950000000000001</v>
      </c>
      <c r="C2928">
        <v>2.61</v>
      </c>
      <c r="D2928">
        <v>2.4750000000000001</v>
      </c>
      <c r="E2928">
        <v>2.5649999999999999</v>
      </c>
      <c r="F2928">
        <v>39190</v>
      </c>
      <c r="G2928">
        <v>58864</v>
      </c>
      <c r="H2928">
        <f t="shared" si="45"/>
        <v>10.576176891193677</v>
      </c>
    </row>
    <row r="2929" spans="1:8" x14ac:dyDescent="0.35">
      <c r="A2929" s="1">
        <v>37232</v>
      </c>
      <c r="B2929">
        <v>2.62</v>
      </c>
      <c r="C2929">
        <v>2.62</v>
      </c>
      <c r="D2929">
        <v>2.4900000000000002</v>
      </c>
      <c r="E2929">
        <v>2.5680000000000001</v>
      </c>
      <c r="F2929">
        <v>32564</v>
      </c>
      <c r="G2929">
        <v>60137</v>
      </c>
      <c r="H2929">
        <f t="shared" si="45"/>
        <v>10.390962662693868</v>
      </c>
    </row>
    <row r="2930" spans="1:8" x14ac:dyDescent="0.35">
      <c r="A2930" s="1">
        <v>37235</v>
      </c>
      <c r="B2930">
        <v>2.65</v>
      </c>
      <c r="C2930">
        <v>2.7549999999999999</v>
      </c>
      <c r="D2930">
        <v>2.64</v>
      </c>
      <c r="E2930">
        <v>2.7469999999999999</v>
      </c>
      <c r="F2930">
        <v>41126</v>
      </c>
      <c r="G2930">
        <v>63303</v>
      </c>
      <c r="H2930">
        <f t="shared" si="45"/>
        <v>10.624395803881464</v>
      </c>
    </row>
    <row r="2931" spans="1:8" x14ac:dyDescent="0.35">
      <c r="A2931" s="1">
        <v>37236</v>
      </c>
      <c r="B2931">
        <v>2.7949999999999999</v>
      </c>
      <c r="C2931">
        <v>2.82</v>
      </c>
      <c r="D2931">
        <v>2.67</v>
      </c>
      <c r="E2931">
        <v>2.8029999999999999</v>
      </c>
      <c r="F2931">
        <v>51698</v>
      </c>
      <c r="G2931">
        <v>62006</v>
      </c>
      <c r="H2931">
        <f t="shared" si="45"/>
        <v>10.853174375028711</v>
      </c>
    </row>
    <row r="2932" spans="1:8" x14ac:dyDescent="0.35">
      <c r="A2932" s="1">
        <v>37237</v>
      </c>
      <c r="B2932">
        <v>2.76</v>
      </c>
      <c r="C2932">
        <v>2.78</v>
      </c>
      <c r="D2932">
        <v>2.645</v>
      </c>
      <c r="E2932">
        <v>2.7189999999999999</v>
      </c>
      <c r="F2932">
        <v>33352</v>
      </c>
      <c r="G2932">
        <v>58697</v>
      </c>
      <c r="H2932">
        <f t="shared" si="45"/>
        <v>10.414873019560632</v>
      </c>
    </row>
    <row r="2933" spans="1:8" x14ac:dyDescent="0.35">
      <c r="A2933" s="1">
        <v>37238</v>
      </c>
      <c r="B2933">
        <v>2.7250000000000001</v>
      </c>
      <c r="C2933">
        <v>2.77</v>
      </c>
      <c r="D2933">
        <v>2.7</v>
      </c>
      <c r="E2933">
        <v>2.7559999999999998</v>
      </c>
      <c r="F2933">
        <v>29208</v>
      </c>
      <c r="G2933">
        <v>61581</v>
      </c>
      <c r="H2933">
        <f t="shared" si="45"/>
        <v>10.282197923335472</v>
      </c>
    </row>
    <row r="2934" spans="1:8" x14ac:dyDescent="0.35">
      <c r="A2934" s="1">
        <v>37239</v>
      </c>
      <c r="B2934">
        <v>2.74</v>
      </c>
      <c r="C2934">
        <v>2.87</v>
      </c>
      <c r="D2934">
        <v>2.4860000000000002</v>
      </c>
      <c r="E2934">
        <v>2.8460000000000001</v>
      </c>
      <c r="F2934">
        <v>46704</v>
      </c>
      <c r="G2934">
        <v>60875</v>
      </c>
      <c r="H2934">
        <f t="shared" si="45"/>
        <v>10.751585093093896</v>
      </c>
    </row>
    <row r="2935" spans="1:8" x14ac:dyDescent="0.35">
      <c r="A2935" s="1">
        <v>37242</v>
      </c>
      <c r="B2935">
        <v>2.84</v>
      </c>
      <c r="C2935">
        <v>2.8450000000000002</v>
      </c>
      <c r="D2935">
        <v>2.6749999999999998</v>
      </c>
      <c r="E2935">
        <v>2.6859999999999999</v>
      </c>
      <c r="F2935">
        <v>52662</v>
      </c>
      <c r="G2935">
        <v>60227</v>
      </c>
      <c r="H2935">
        <f t="shared" si="45"/>
        <v>10.871649411820172</v>
      </c>
    </row>
    <row r="2936" spans="1:8" x14ac:dyDescent="0.35">
      <c r="A2936" s="1">
        <v>37243</v>
      </c>
      <c r="B2936">
        <v>2.71</v>
      </c>
      <c r="C2936">
        <v>2.75</v>
      </c>
      <c r="D2936">
        <v>2.6349999999999998</v>
      </c>
      <c r="E2936">
        <v>2.657</v>
      </c>
      <c r="F2936">
        <v>39283</v>
      </c>
      <c r="G2936">
        <v>62088</v>
      </c>
      <c r="H2936">
        <f t="shared" si="45"/>
        <v>10.578547134297418</v>
      </c>
    </row>
    <row r="2937" spans="1:8" x14ac:dyDescent="0.35">
      <c r="A2937" s="1">
        <v>37244</v>
      </c>
      <c r="B2937">
        <v>2.71</v>
      </c>
      <c r="C2937">
        <v>2.73</v>
      </c>
      <c r="D2937">
        <v>2.59</v>
      </c>
      <c r="E2937">
        <v>2.6160000000000001</v>
      </c>
      <c r="F2937">
        <v>39015</v>
      </c>
      <c r="G2937">
        <v>44975</v>
      </c>
      <c r="H2937">
        <f t="shared" si="45"/>
        <v>10.571701466550861</v>
      </c>
    </row>
    <row r="2938" spans="1:8" x14ac:dyDescent="0.35">
      <c r="A2938" s="1">
        <v>37245</v>
      </c>
      <c r="B2938">
        <v>2.66</v>
      </c>
      <c r="C2938">
        <v>2.7</v>
      </c>
      <c r="D2938">
        <v>2.65</v>
      </c>
      <c r="E2938">
        <v>2.6859999999999999</v>
      </c>
      <c r="F2938">
        <v>36618</v>
      </c>
      <c r="G2938">
        <v>35842</v>
      </c>
      <c r="H2938">
        <f t="shared" si="45"/>
        <v>10.508295201772549</v>
      </c>
    </row>
    <row r="2939" spans="1:8" x14ac:dyDescent="0.35">
      <c r="A2939" s="1">
        <v>37246</v>
      </c>
      <c r="B2939">
        <v>2.76</v>
      </c>
      <c r="C2939">
        <v>2.91</v>
      </c>
      <c r="D2939">
        <v>2.73</v>
      </c>
      <c r="E2939">
        <v>2.895</v>
      </c>
      <c r="F2939">
        <v>54660</v>
      </c>
      <c r="G2939">
        <v>34925</v>
      </c>
      <c r="H2939">
        <f t="shared" si="45"/>
        <v>10.90888745948206</v>
      </c>
    </row>
    <row r="2940" spans="1:8" x14ac:dyDescent="0.35">
      <c r="A2940" s="1">
        <v>37251</v>
      </c>
      <c r="B2940">
        <v>3.02</v>
      </c>
      <c r="C2940">
        <v>3.02</v>
      </c>
      <c r="D2940">
        <v>2.86</v>
      </c>
      <c r="E2940">
        <v>2.911</v>
      </c>
      <c r="F2940">
        <v>45792</v>
      </c>
      <c r="G2940">
        <v>28756</v>
      </c>
      <c r="H2940">
        <f t="shared" si="45"/>
        <v>10.731864682356177</v>
      </c>
    </row>
    <row r="2941" spans="1:8" x14ac:dyDescent="0.35">
      <c r="A2941" s="1">
        <v>37252</v>
      </c>
      <c r="B2941">
        <v>2.74</v>
      </c>
      <c r="C2941">
        <v>2.75</v>
      </c>
      <c r="D2941">
        <v>2.5099999999999998</v>
      </c>
      <c r="E2941">
        <v>2.5550000000000002</v>
      </c>
      <c r="F2941">
        <v>75321</v>
      </c>
      <c r="G2941">
        <v>11291</v>
      </c>
      <c r="H2941">
        <f t="shared" si="45"/>
        <v>11.229514259369093</v>
      </c>
    </row>
    <row r="2942" spans="1:8" x14ac:dyDescent="0.35">
      <c r="A2942" s="1">
        <v>37253</v>
      </c>
      <c r="B2942">
        <v>2.68</v>
      </c>
      <c r="C2942">
        <v>2.7850000000000001</v>
      </c>
      <c r="D2942">
        <v>2.68</v>
      </c>
      <c r="E2942">
        <v>2.774</v>
      </c>
      <c r="F2942">
        <v>29245</v>
      </c>
      <c r="G2942">
        <v>57845</v>
      </c>
      <c r="H2942">
        <f t="shared" si="45"/>
        <v>10.283463897877127</v>
      </c>
    </row>
    <row r="2943" spans="1:8" x14ac:dyDescent="0.35">
      <c r="A2943" s="1">
        <v>37256</v>
      </c>
      <c r="B2943">
        <v>2.74</v>
      </c>
      <c r="C2943">
        <v>2.74</v>
      </c>
      <c r="D2943">
        <v>2.5449999999999999</v>
      </c>
      <c r="E2943">
        <v>2.57</v>
      </c>
      <c r="F2943">
        <v>25776</v>
      </c>
      <c r="G2943">
        <v>58714</v>
      </c>
      <c r="H2943">
        <f t="shared" si="45"/>
        <v>10.157199105416755</v>
      </c>
    </row>
    <row r="2944" spans="1:8" x14ac:dyDescent="0.35">
      <c r="A2944" s="1">
        <v>37258</v>
      </c>
      <c r="B2944">
        <v>2.4900000000000002</v>
      </c>
      <c r="C2944">
        <v>2.5099999999999998</v>
      </c>
      <c r="D2944">
        <v>2.4300000000000002</v>
      </c>
      <c r="E2944">
        <v>2.4649999999999999</v>
      </c>
      <c r="F2944">
        <v>33483</v>
      </c>
      <c r="G2944">
        <v>57635</v>
      </c>
      <c r="H2944">
        <f t="shared" si="45"/>
        <v>10.418793126323825</v>
      </c>
    </row>
    <row r="2945" spans="1:8" x14ac:dyDescent="0.35">
      <c r="A2945" s="1">
        <v>37259</v>
      </c>
      <c r="B2945">
        <v>2.4449999999999998</v>
      </c>
      <c r="C2945">
        <v>2.46</v>
      </c>
      <c r="D2945">
        <v>2.2599999999999998</v>
      </c>
      <c r="E2945">
        <v>2.2679999999999998</v>
      </c>
      <c r="F2945">
        <v>38811</v>
      </c>
      <c r="G2945">
        <v>66210</v>
      </c>
      <c r="H2945">
        <f t="shared" si="45"/>
        <v>10.566458990586012</v>
      </c>
    </row>
    <row r="2946" spans="1:8" x14ac:dyDescent="0.35">
      <c r="A2946" s="1">
        <v>37260</v>
      </c>
      <c r="B2946">
        <v>2.3199999999999998</v>
      </c>
      <c r="C2946">
        <v>2.33</v>
      </c>
      <c r="D2946">
        <v>2.25</v>
      </c>
      <c r="E2946">
        <v>2.2749999999999999</v>
      </c>
      <c r="F2946">
        <v>30293</v>
      </c>
      <c r="G2946">
        <v>64952</v>
      </c>
      <c r="H2946">
        <f t="shared" si="45"/>
        <v>10.318671941705203</v>
      </c>
    </row>
    <row r="2947" spans="1:8" x14ac:dyDescent="0.35">
      <c r="A2947" s="1">
        <v>37263</v>
      </c>
      <c r="B2947">
        <v>2.2200000000000002</v>
      </c>
      <c r="C2947">
        <v>2.35</v>
      </c>
      <c r="D2947">
        <v>2.21</v>
      </c>
      <c r="E2947">
        <v>2.2719999999999998</v>
      </c>
      <c r="F2947">
        <v>38452</v>
      </c>
      <c r="G2947">
        <v>67488</v>
      </c>
      <c r="H2947">
        <f t="shared" ref="H2947:H3010" si="46">LN(F2947)</f>
        <v>10.557165989185707</v>
      </c>
    </row>
    <row r="2948" spans="1:8" x14ac:dyDescent="0.35">
      <c r="A2948" s="1">
        <v>37264</v>
      </c>
      <c r="B2948">
        <v>2.31</v>
      </c>
      <c r="C2948">
        <v>2.3199999999999998</v>
      </c>
      <c r="D2948">
        <v>2.23</v>
      </c>
      <c r="E2948">
        <v>2.2810000000000001</v>
      </c>
      <c r="F2948">
        <v>31085</v>
      </c>
      <c r="G2948">
        <v>64079</v>
      </c>
      <c r="H2948">
        <f t="shared" si="46"/>
        <v>10.344480666703438</v>
      </c>
    </row>
    <row r="2949" spans="1:8" x14ac:dyDescent="0.35">
      <c r="A2949" s="1">
        <v>37265</v>
      </c>
      <c r="B2949">
        <v>2.23</v>
      </c>
      <c r="C2949">
        <v>2.25</v>
      </c>
      <c r="D2949">
        <v>2.14</v>
      </c>
      <c r="E2949">
        <v>2.2280000000000002</v>
      </c>
      <c r="F2949">
        <v>39590</v>
      </c>
      <c r="G2949">
        <v>64094</v>
      </c>
      <c r="H2949">
        <f t="shared" si="46"/>
        <v>10.586331840100176</v>
      </c>
    </row>
    <row r="2950" spans="1:8" x14ac:dyDescent="0.35">
      <c r="A2950" s="1">
        <v>37266</v>
      </c>
      <c r="B2950">
        <v>2.2549999999999999</v>
      </c>
      <c r="C2950">
        <v>2.2999999999999998</v>
      </c>
      <c r="D2950">
        <v>2.1800000000000002</v>
      </c>
      <c r="E2950">
        <v>2.1850000000000001</v>
      </c>
      <c r="F2950">
        <v>34828</v>
      </c>
      <c r="G2950">
        <v>64954</v>
      </c>
      <c r="H2950">
        <f t="shared" si="46"/>
        <v>10.458176939948507</v>
      </c>
    </row>
    <row r="2951" spans="1:8" x14ac:dyDescent="0.35">
      <c r="A2951" s="1">
        <v>37267</v>
      </c>
      <c r="B2951">
        <v>2.23</v>
      </c>
      <c r="C2951">
        <v>2.2599999999999998</v>
      </c>
      <c r="D2951">
        <v>2.1850000000000001</v>
      </c>
      <c r="E2951">
        <v>2.2040000000000002</v>
      </c>
      <c r="F2951">
        <v>25276</v>
      </c>
      <c r="G2951">
        <v>64787</v>
      </c>
      <c r="H2951">
        <f t="shared" si="46"/>
        <v>10.137610607893345</v>
      </c>
    </row>
    <row r="2952" spans="1:8" x14ac:dyDescent="0.35">
      <c r="A2952" s="1">
        <v>37270</v>
      </c>
      <c r="B2952">
        <v>2.2200000000000002</v>
      </c>
      <c r="C2952">
        <v>2.3250000000000002</v>
      </c>
      <c r="D2952">
        <v>2.2000000000000002</v>
      </c>
      <c r="E2952">
        <v>2.25</v>
      </c>
      <c r="F2952">
        <v>54794</v>
      </c>
      <c r="G2952">
        <v>64709</v>
      </c>
      <c r="H2952">
        <f t="shared" si="46"/>
        <v>10.911335977890648</v>
      </c>
    </row>
    <row r="2953" spans="1:8" x14ac:dyDescent="0.35">
      <c r="A2953" s="1">
        <v>37271</v>
      </c>
      <c r="B2953">
        <v>2.29</v>
      </c>
      <c r="C2953">
        <v>2.3199999999999998</v>
      </c>
      <c r="D2953">
        <v>2.2599999999999998</v>
      </c>
      <c r="E2953">
        <v>2.2909999999999999</v>
      </c>
      <c r="F2953">
        <v>32364</v>
      </c>
      <c r="G2953">
        <v>61184</v>
      </c>
      <c r="H2953">
        <f t="shared" si="46"/>
        <v>10.384801972927731</v>
      </c>
    </row>
    <row r="2954" spans="1:8" x14ac:dyDescent="0.35">
      <c r="A2954" s="1">
        <v>37272</v>
      </c>
      <c r="B2954">
        <v>2.3450000000000002</v>
      </c>
      <c r="C2954">
        <v>2.4</v>
      </c>
      <c r="D2954">
        <v>2.2999999999999998</v>
      </c>
      <c r="E2954">
        <v>2.3940000000000001</v>
      </c>
      <c r="F2954">
        <v>38380</v>
      </c>
      <c r="G2954">
        <v>60933</v>
      </c>
      <c r="H2954">
        <f t="shared" si="46"/>
        <v>10.555291769561691</v>
      </c>
    </row>
    <row r="2955" spans="1:8" x14ac:dyDescent="0.35">
      <c r="A2955" s="1">
        <v>37273</v>
      </c>
      <c r="B2955">
        <v>2.4</v>
      </c>
      <c r="C2955">
        <v>2.4049999999999998</v>
      </c>
      <c r="D2955">
        <v>2.2200000000000002</v>
      </c>
      <c r="E2955">
        <v>2.254</v>
      </c>
      <c r="F2955">
        <v>57062</v>
      </c>
      <c r="G2955">
        <v>63668</v>
      </c>
      <c r="H2955">
        <f t="shared" si="46"/>
        <v>10.951893674976919</v>
      </c>
    </row>
    <row r="2956" spans="1:8" x14ac:dyDescent="0.35">
      <c r="A2956" s="1">
        <v>37274</v>
      </c>
      <c r="B2956">
        <v>2.25</v>
      </c>
      <c r="C2956">
        <v>2.2599999999999998</v>
      </c>
      <c r="D2956">
        <v>2.21</v>
      </c>
      <c r="E2956">
        <v>2.2360000000000002</v>
      </c>
      <c r="F2956">
        <v>25464</v>
      </c>
      <c r="G2956">
        <v>59604</v>
      </c>
      <c r="H2956">
        <f t="shared" si="46"/>
        <v>10.145020968961928</v>
      </c>
    </row>
    <row r="2957" spans="1:8" x14ac:dyDescent="0.35">
      <c r="A2957" s="1">
        <v>37278</v>
      </c>
      <c r="B2957">
        <v>2.1549999999999998</v>
      </c>
      <c r="C2957">
        <v>2.17</v>
      </c>
      <c r="D2957">
        <v>2.0950000000000002</v>
      </c>
      <c r="E2957">
        <v>2.1059999999999999</v>
      </c>
      <c r="F2957">
        <v>41501</v>
      </c>
      <c r="G2957">
        <v>54524</v>
      </c>
      <c r="H2957">
        <f t="shared" si="46"/>
        <v>10.633472802314019</v>
      </c>
    </row>
    <row r="2958" spans="1:8" x14ac:dyDescent="0.35">
      <c r="A2958" s="1">
        <v>37279</v>
      </c>
      <c r="B2958">
        <v>2.1</v>
      </c>
      <c r="C2958">
        <v>2.12</v>
      </c>
      <c r="D2958">
        <v>2.04</v>
      </c>
      <c r="E2958">
        <v>2.0760000000000001</v>
      </c>
      <c r="F2958">
        <v>46009</v>
      </c>
      <c r="G2958">
        <v>39060</v>
      </c>
      <c r="H2958">
        <f t="shared" si="46"/>
        <v>10.736592308507754</v>
      </c>
    </row>
    <row r="2959" spans="1:8" x14ac:dyDescent="0.35">
      <c r="A2959" s="1">
        <v>37280</v>
      </c>
      <c r="B2959">
        <v>2.11</v>
      </c>
      <c r="C2959">
        <v>2.15</v>
      </c>
      <c r="D2959">
        <v>2.0249999999999999</v>
      </c>
      <c r="E2959">
        <v>2.048</v>
      </c>
      <c r="F2959">
        <v>45804</v>
      </c>
      <c r="G2959">
        <v>37063</v>
      </c>
      <c r="H2959">
        <f t="shared" si="46"/>
        <v>10.732126702533231</v>
      </c>
    </row>
    <row r="2960" spans="1:8" x14ac:dyDescent="0.35">
      <c r="A2960" s="1">
        <v>37281</v>
      </c>
      <c r="B2960">
        <v>2.02</v>
      </c>
      <c r="C2960">
        <v>2.04</v>
      </c>
      <c r="D2960">
        <v>1.99</v>
      </c>
      <c r="E2960">
        <v>2.0369999999999999</v>
      </c>
      <c r="F2960">
        <v>37198</v>
      </c>
      <c r="G2960">
        <v>35314</v>
      </c>
      <c r="H2960">
        <f t="shared" si="46"/>
        <v>10.524010275375073</v>
      </c>
    </row>
    <row r="2961" spans="1:8" x14ac:dyDescent="0.35">
      <c r="A2961" s="1">
        <v>37284</v>
      </c>
      <c r="B2961">
        <v>2</v>
      </c>
      <c r="C2961">
        <v>2.0249999999999999</v>
      </c>
      <c r="D2961">
        <v>1.85</v>
      </c>
      <c r="E2961">
        <v>1.9079999999999999</v>
      </c>
      <c r="F2961">
        <v>65394</v>
      </c>
      <c r="G2961">
        <v>27442</v>
      </c>
      <c r="H2961">
        <f t="shared" si="46"/>
        <v>11.088185790117366</v>
      </c>
    </row>
    <row r="2962" spans="1:8" x14ac:dyDescent="0.35">
      <c r="A2962" s="1">
        <v>37285</v>
      </c>
      <c r="B2962">
        <v>1.93</v>
      </c>
      <c r="C2962">
        <v>2.08</v>
      </c>
      <c r="D2962">
        <v>1.91</v>
      </c>
      <c r="E2962">
        <v>2.0059999999999998</v>
      </c>
      <c r="F2962">
        <v>63582</v>
      </c>
      <c r="G2962">
        <v>5257</v>
      </c>
      <c r="H2962">
        <f t="shared" si="46"/>
        <v>11.060085690402891</v>
      </c>
    </row>
    <row r="2963" spans="1:8" x14ac:dyDescent="0.35">
      <c r="A2963" s="1">
        <v>37286</v>
      </c>
      <c r="B2963">
        <v>2.1</v>
      </c>
      <c r="C2963">
        <v>2.1150000000000002</v>
      </c>
      <c r="D2963">
        <v>2.0299999999999998</v>
      </c>
      <c r="E2963">
        <v>2.08</v>
      </c>
      <c r="F2963">
        <v>37565</v>
      </c>
      <c r="G2963">
        <v>71396</v>
      </c>
      <c r="H2963">
        <f t="shared" si="46"/>
        <v>10.533828044803261</v>
      </c>
    </row>
    <row r="2964" spans="1:8" x14ac:dyDescent="0.35">
      <c r="A2964" s="1">
        <v>37287</v>
      </c>
      <c r="B2964">
        <v>2.105</v>
      </c>
      <c r="C2964">
        <v>2.15</v>
      </c>
      <c r="D2964">
        <v>2.0950000000000002</v>
      </c>
      <c r="E2964">
        <v>2.1379999999999999</v>
      </c>
      <c r="F2964">
        <v>31239</v>
      </c>
      <c r="G2964">
        <v>70282</v>
      </c>
      <c r="H2964">
        <f t="shared" si="46"/>
        <v>10.349422593198005</v>
      </c>
    </row>
    <row r="2965" spans="1:8" x14ac:dyDescent="0.35">
      <c r="A2965" s="1">
        <v>37288</v>
      </c>
      <c r="B2965">
        <v>2.14</v>
      </c>
      <c r="C2965">
        <v>2.165</v>
      </c>
      <c r="D2965">
        <v>2.1</v>
      </c>
      <c r="E2965">
        <v>2.1379999999999999</v>
      </c>
      <c r="F2965">
        <v>28386</v>
      </c>
      <c r="G2965">
        <v>71451</v>
      </c>
      <c r="H2965">
        <f t="shared" si="46"/>
        <v>10.253651344859204</v>
      </c>
    </row>
    <row r="2966" spans="1:8" x14ac:dyDescent="0.35">
      <c r="A2966" s="1">
        <v>37291</v>
      </c>
      <c r="B2966">
        <v>2.11</v>
      </c>
      <c r="C2966">
        <v>2.15</v>
      </c>
      <c r="D2966">
        <v>2.08</v>
      </c>
      <c r="E2966">
        <v>2.117</v>
      </c>
      <c r="F2966">
        <v>25298</v>
      </c>
      <c r="G2966">
        <v>71035</v>
      </c>
      <c r="H2966">
        <f t="shared" si="46"/>
        <v>10.138480620207487</v>
      </c>
    </row>
    <row r="2967" spans="1:8" x14ac:dyDescent="0.35">
      <c r="A2967" s="1">
        <v>37292</v>
      </c>
      <c r="B2967">
        <v>2.13</v>
      </c>
      <c r="C2967">
        <v>2.14</v>
      </c>
      <c r="D2967">
        <v>2.0699999999999998</v>
      </c>
      <c r="E2967">
        <v>2.0739999999999998</v>
      </c>
      <c r="F2967">
        <v>26412</v>
      </c>
      <c r="G2967">
        <v>72466</v>
      </c>
      <c r="H2967">
        <f t="shared" si="46"/>
        <v>10.181573731314462</v>
      </c>
    </row>
    <row r="2968" spans="1:8" x14ac:dyDescent="0.35">
      <c r="A2968" s="1">
        <v>37293</v>
      </c>
      <c r="B2968">
        <v>2.06</v>
      </c>
      <c r="C2968">
        <v>2.11</v>
      </c>
      <c r="D2968">
        <v>2.04</v>
      </c>
      <c r="E2968">
        <v>2.101</v>
      </c>
      <c r="F2968">
        <v>30935</v>
      </c>
      <c r="G2968">
        <v>71620</v>
      </c>
      <c r="H2968">
        <f t="shared" si="46"/>
        <v>10.339643507965089</v>
      </c>
    </row>
    <row r="2969" spans="1:8" x14ac:dyDescent="0.35">
      <c r="A2969" s="1">
        <v>37294</v>
      </c>
      <c r="B2969">
        <v>2.125</v>
      </c>
      <c r="C2969">
        <v>2.16</v>
      </c>
      <c r="D2969">
        <v>2.085</v>
      </c>
      <c r="E2969">
        <v>2.15</v>
      </c>
      <c r="F2969">
        <v>28663</v>
      </c>
      <c r="G2969">
        <v>70705</v>
      </c>
      <c r="H2969">
        <f t="shared" si="46"/>
        <v>10.263362371409995</v>
      </c>
    </row>
    <row r="2970" spans="1:8" x14ac:dyDescent="0.35">
      <c r="A2970" s="1">
        <v>37295</v>
      </c>
      <c r="B2970">
        <v>2.17</v>
      </c>
      <c r="C2970">
        <v>2.21</v>
      </c>
      <c r="D2970">
        <v>2.165</v>
      </c>
      <c r="E2970">
        <v>2.1909999999999998</v>
      </c>
      <c r="F2970">
        <v>32239</v>
      </c>
      <c r="G2970">
        <v>69296</v>
      </c>
      <c r="H2970">
        <f t="shared" si="46"/>
        <v>10.38093217876979</v>
      </c>
    </row>
    <row r="2971" spans="1:8" x14ac:dyDescent="0.35">
      <c r="A2971" s="1">
        <v>37298</v>
      </c>
      <c r="B2971">
        <v>2.15</v>
      </c>
      <c r="C2971">
        <v>2.2999999999999998</v>
      </c>
      <c r="D2971">
        <v>2.12</v>
      </c>
      <c r="E2971">
        <v>2.286</v>
      </c>
      <c r="F2971">
        <v>54687</v>
      </c>
      <c r="G2971">
        <v>69141</v>
      </c>
      <c r="H2971">
        <f t="shared" si="46"/>
        <v>10.909381300201032</v>
      </c>
    </row>
    <row r="2972" spans="1:8" x14ac:dyDescent="0.35">
      <c r="A2972" s="1">
        <v>37299</v>
      </c>
      <c r="B2972">
        <v>2.31</v>
      </c>
      <c r="C2972">
        <v>2.3450000000000002</v>
      </c>
      <c r="D2972">
        <v>2.2650000000000001</v>
      </c>
      <c r="E2972">
        <v>2.3050000000000002</v>
      </c>
      <c r="F2972">
        <v>46388</v>
      </c>
      <c r="G2972">
        <v>72015</v>
      </c>
      <c r="H2972">
        <f t="shared" si="46"/>
        <v>10.744796084076594</v>
      </c>
    </row>
    <row r="2973" spans="1:8" x14ac:dyDescent="0.35">
      <c r="A2973" s="1">
        <v>37300</v>
      </c>
      <c r="B2973">
        <v>2.29</v>
      </c>
      <c r="C2973">
        <v>2.41</v>
      </c>
      <c r="D2973">
        <v>2.2400000000000002</v>
      </c>
      <c r="E2973">
        <v>2.2450000000000001</v>
      </c>
      <c r="F2973">
        <v>47706</v>
      </c>
      <c r="G2973">
        <v>64592</v>
      </c>
      <c r="H2973">
        <f t="shared" si="46"/>
        <v>10.772812455129538</v>
      </c>
    </row>
    <row r="2974" spans="1:8" x14ac:dyDescent="0.35">
      <c r="A2974" s="1">
        <v>37301</v>
      </c>
      <c r="B2974">
        <v>2.2200000000000002</v>
      </c>
      <c r="C2974">
        <v>2.2450000000000001</v>
      </c>
      <c r="D2974">
        <v>2.1800000000000002</v>
      </c>
      <c r="E2974">
        <v>2.1859999999999999</v>
      </c>
      <c r="F2974">
        <v>38257</v>
      </c>
      <c r="G2974">
        <v>63557</v>
      </c>
      <c r="H2974">
        <f t="shared" si="46"/>
        <v>10.552081829046976</v>
      </c>
    </row>
    <row r="2975" spans="1:8" x14ac:dyDescent="0.35">
      <c r="A2975" s="1">
        <v>37302</v>
      </c>
      <c r="B2975">
        <v>2.1749999999999998</v>
      </c>
      <c r="C2975">
        <v>2.21</v>
      </c>
      <c r="D2975">
        <v>2.1549999999999998</v>
      </c>
      <c r="E2975">
        <v>2.206</v>
      </c>
      <c r="F2975">
        <v>23180</v>
      </c>
      <c r="G2975">
        <v>62910</v>
      </c>
      <c r="H2975">
        <f t="shared" si="46"/>
        <v>10.051045116893743</v>
      </c>
    </row>
    <row r="2976" spans="1:8" x14ac:dyDescent="0.35">
      <c r="A2976" s="1">
        <v>37306</v>
      </c>
      <c r="B2976">
        <v>2.2799999999999998</v>
      </c>
      <c r="C2976">
        <v>2.4049999999999998</v>
      </c>
      <c r="D2976">
        <v>2.27</v>
      </c>
      <c r="E2976">
        <v>2.3969999999999998</v>
      </c>
      <c r="F2976">
        <v>63966</v>
      </c>
      <c r="G2976">
        <v>60535</v>
      </c>
      <c r="H2976">
        <f t="shared" si="46"/>
        <v>11.066106971178531</v>
      </c>
    </row>
    <row r="2977" spans="1:8" x14ac:dyDescent="0.35">
      <c r="A2977" s="1">
        <v>37307</v>
      </c>
      <c r="B2977">
        <v>2.4</v>
      </c>
      <c r="C2977">
        <v>2.4300000000000002</v>
      </c>
      <c r="D2977">
        <v>2.2999999999999998</v>
      </c>
      <c r="E2977">
        <v>2.3849999999999998</v>
      </c>
      <c r="F2977">
        <v>64035</v>
      </c>
      <c r="G2977">
        <v>49141</v>
      </c>
      <c r="H2977">
        <f t="shared" si="46"/>
        <v>11.067185087860173</v>
      </c>
    </row>
    <row r="2978" spans="1:8" x14ac:dyDescent="0.35">
      <c r="A2978" s="1">
        <v>37308</v>
      </c>
      <c r="B2978">
        <v>2.3849999999999998</v>
      </c>
      <c r="C2978">
        <v>2.44</v>
      </c>
      <c r="D2978">
        <v>2.35</v>
      </c>
      <c r="E2978">
        <v>2.4249999999999998</v>
      </c>
      <c r="F2978">
        <v>53362</v>
      </c>
      <c r="G2978">
        <v>41148</v>
      </c>
      <c r="H2978">
        <f t="shared" si="46"/>
        <v>10.884854161146471</v>
      </c>
    </row>
    <row r="2979" spans="1:8" x14ac:dyDescent="0.35">
      <c r="A2979" s="1">
        <v>37309</v>
      </c>
      <c r="B2979">
        <v>2.4</v>
      </c>
      <c r="C2979">
        <v>2.4700000000000002</v>
      </c>
      <c r="D2979">
        <v>2.36</v>
      </c>
      <c r="E2979">
        <v>2.4489999999999998</v>
      </c>
      <c r="F2979">
        <v>37964</v>
      </c>
      <c r="G2979">
        <v>39560</v>
      </c>
      <c r="H2979">
        <f t="shared" si="46"/>
        <v>10.544393621250382</v>
      </c>
    </row>
    <row r="2980" spans="1:8" x14ac:dyDescent="0.35">
      <c r="A2980" s="1">
        <v>37312</v>
      </c>
      <c r="B2980">
        <v>2.35</v>
      </c>
      <c r="C2980">
        <v>2.38</v>
      </c>
      <c r="D2980">
        <v>2.29</v>
      </c>
      <c r="E2980">
        <v>2.3069999999999999</v>
      </c>
      <c r="F2980">
        <v>66580</v>
      </c>
      <c r="G2980">
        <v>32594</v>
      </c>
      <c r="H2980">
        <f t="shared" si="46"/>
        <v>11.106159511129016</v>
      </c>
    </row>
    <row r="2981" spans="1:8" x14ac:dyDescent="0.35">
      <c r="A2981" s="1">
        <v>37313</v>
      </c>
      <c r="B2981">
        <v>2.36</v>
      </c>
      <c r="C2981">
        <v>2.41</v>
      </c>
      <c r="D2981">
        <v>2.34</v>
      </c>
      <c r="E2981">
        <v>2.3879999999999999</v>
      </c>
      <c r="F2981">
        <v>66955</v>
      </c>
      <c r="G2981">
        <v>4256</v>
      </c>
      <c r="H2981">
        <f t="shared" si="46"/>
        <v>11.111776030929667</v>
      </c>
    </row>
    <row r="2982" spans="1:8" x14ac:dyDescent="0.35">
      <c r="A2982" s="1">
        <v>37314</v>
      </c>
      <c r="B2982">
        <v>2.375</v>
      </c>
      <c r="C2982">
        <v>2.44</v>
      </c>
      <c r="D2982">
        <v>2.33</v>
      </c>
      <c r="E2982">
        <v>2.427</v>
      </c>
      <c r="F2982">
        <v>34407</v>
      </c>
      <c r="G2982">
        <v>68823</v>
      </c>
      <c r="H2982">
        <f t="shared" si="46"/>
        <v>10.446015311032632</v>
      </c>
    </row>
    <row r="2983" spans="1:8" x14ac:dyDescent="0.35">
      <c r="A2983" s="1">
        <v>37315</v>
      </c>
      <c r="B2983">
        <v>2.4500000000000002</v>
      </c>
      <c r="C2983">
        <v>2.4649999999999999</v>
      </c>
      <c r="D2983">
        <v>2.34</v>
      </c>
      <c r="E2983">
        <v>2.3570000000000002</v>
      </c>
      <c r="F2983">
        <v>61903</v>
      </c>
      <c r="G2983">
        <v>70334</v>
      </c>
      <c r="H2983">
        <f t="shared" si="46"/>
        <v>11.033323922764843</v>
      </c>
    </row>
    <row r="2984" spans="1:8" x14ac:dyDescent="0.35">
      <c r="A2984" s="1">
        <v>37316</v>
      </c>
      <c r="B2984">
        <v>2.38</v>
      </c>
      <c r="C2984">
        <v>2.42</v>
      </c>
      <c r="D2984">
        <v>2.355</v>
      </c>
      <c r="E2984">
        <v>2.359</v>
      </c>
      <c r="F2984">
        <v>32841</v>
      </c>
      <c r="G2984">
        <v>70896</v>
      </c>
      <c r="H2984">
        <f t="shared" si="46"/>
        <v>10.399433013772667</v>
      </c>
    </row>
    <row r="2985" spans="1:8" x14ac:dyDescent="0.35">
      <c r="A2985" s="1">
        <v>37319</v>
      </c>
      <c r="B2985">
        <v>2.4849999999999999</v>
      </c>
      <c r="C2985">
        <v>2.5</v>
      </c>
      <c r="D2985">
        <v>2.4449999999999998</v>
      </c>
      <c r="E2985">
        <v>2.488</v>
      </c>
      <c r="F2985">
        <v>36596</v>
      </c>
      <c r="G2985">
        <v>70914</v>
      </c>
      <c r="H2985">
        <f t="shared" si="46"/>
        <v>10.507694223799426</v>
      </c>
    </row>
    <row r="2986" spans="1:8" x14ac:dyDescent="0.35">
      <c r="A2986" s="1">
        <v>37320</v>
      </c>
      <c r="B2986">
        <v>2.46</v>
      </c>
      <c r="C2986">
        <v>2.5350000000000001</v>
      </c>
      <c r="D2986">
        <v>2.4449999999999998</v>
      </c>
      <c r="E2986">
        <v>2.4670000000000001</v>
      </c>
      <c r="F2986">
        <v>48638</v>
      </c>
      <c r="G2986">
        <v>71063</v>
      </c>
      <c r="H2986">
        <f t="shared" si="46"/>
        <v>10.79216039737361</v>
      </c>
    </row>
    <row r="2987" spans="1:8" x14ac:dyDescent="0.35">
      <c r="A2987" s="1">
        <v>37321</v>
      </c>
      <c r="B2987">
        <v>2.4550000000000001</v>
      </c>
      <c r="C2987">
        <v>2.585</v>
      </c>
      <c r="D2987">
        <v>2.44</v>
      </c>
      <c r="E2987">
        <v>2.5659999999999998</v>
      </c>
      <c r="F2987">
        <v>43608</v>
      </c>
      <c r="G2987">
        <v>70935</v>
      </c>
      <c r="H2987">
        <f t="shared" si="46"/>
        <v>10.682995898744117</v>
      </c>
    </row>
    <row r="2988" spans="1:8" x14ac:dyDescent="0.35">
      <c r="A2988" s="1">
        <v>37322</v>
      </c>
      <c r="B2988">
        <v>2.625</v>
      </c>
      <c r="C2988">
        <v>2.82</v>
      </c>
      <c r="D2988">
        <v>2.6150000000000002</v>
      </c>
      <c r="E2988">
        <v>2.7559999999999998</v>
      </c>
      <c r="F2988">
        <v>91793</v>
      </c>
      <c r="G2988">
        <v>69950</v>
      </c>
      <c r="H2988">
        <f t="shared" si="46"/>
        <v>11.427291320977883</v>
      </c>
    </row>
    <row r="2989" spans="1:8" x14ac:dyDescent="0.35">
      <c r="A2989" s="1">
        <v>37323</v>
      </c>
      <c r="B2989">
        <v>2.7949999999999999</v>
      </c>
      <c r="C2989">
        <v>2.8149999999999999</v>
      </c>
      <c r="D2989">
        <v>2.7349999999999999</v>
      </c>
      <c r="E2989">
        <v>2.8</v>
      </c>
      <c r="F2989">
        <v>40911</v>
      </c>
      <c r="G2989">
        <v>68130</v>
      </c>
      <c r="H2989">
        <f t="shared" si="46"/>
        <v>10.619154254525943</v>
      </c>
    </row>
    <row r="2990" spans="1:8" x14ac:dyDescent="0.35">
      <c r="A2990" s="1">
        <v>37326</v>
      </c>
      <c r="B2990">
        <v>2.85</v>
      </c>
      <c r="C2990">
        <v>3.04</v>
      </c>
      <c r="D2990">
        <v>2.83</v>
      </c>
      <c r="E2990">
        <v>3.0209999999999999</v>
      </c>
      <c r="F2990">
        <v>54087</v>
      </c>
      <c r="G2990">
        <v>66179</v>
      </c>
      <c r="H2990">
        <f t="shared" si="46"/>
        <v>10.898349140210311</v>
      </c>
    </row>
    <row r="2991" spans="1:8" x14ac:dyDescent="0.35">
      <c r="A2991" s="1">
        <v>37327</v>
      </c>
      <c r="B2991">
        <v>2.93</v>
      </c>
      <c r="C2991">
        <v>3.03</v>
      </c>
      <c r="D2991">
        <v>2.86</v>
      </c>
      <c r="E2991">
        <v>3.0179999999999998</v>
      </c>
      <c r="F2991">
        <v>59253</v>
      </c>
      <c r="G2991">
        <v>62996</v>
      </c>
      <c r="H2991">
        <f t="shared" si="46"/>
        <v>10.989571690626967</v>
      </c>
    </row>
    <row r="2992" spans="1:8" x14ac:dyDescent="0.35">
      <c r="A2992" s="1">
        <v>37328</v>
      </c>
      <c r="B2992">
        <v>2.9849999999999999</v>
      </c>
      <c r="C2992">
        <v>3.0350000000000001</v>
      </c>
      <c r="D2992">
        <v>2.85</v>
      </c>
      <c r="E2992">
        <v>2.87</v>
      </c>
      <c r="F2992">
        <v>53671</v>
      </c>
      <c r="G2992">
        <v>59944</v>
      </c>
      <c r="H2992">
        <f t="shared" si="46"/>
        <v>10.890628097380375</v>
      </c>
    </row>
    <row r="2993" spans="1:8" x14ac:dyDescent="0.35">
      <c r="A2993" s="1">
        <v>37329</v>
      </c>
      <c r="B2993">
        <v>2.81</v>
      </c>
      <c r="C2993">
        <v>2.93</v>
      </c>
      <c r="D2993">
        <v>2.75</v>
      </c>
      <c r="E2993">
        <v>2.9239999999999999</v>
      </c>
      <c r="F2993">
        <v>54658</v>
      </c>
      <c r="G2993">
        <v>55170</v>
      </c>
      <c r="H2993">
        <f t="shared" si="46"/>
        <v>10.908850868984608</v>
      </c>
    </row>
    <row r="2994" spans="1:8" x14ac:dyDescent="0.35">
      <c r="A2994" s="1">
        <v>37330</v>
      </c>
      <c r="B2994">
        <v>3.02</v>
      </c>
      <c r="C2994">
        <v>3.08</v>
      </c>
      <c r="D2994">
        <v>2.98</v>
      </c>
      <c r="E2994">
        <v>3.0760000000000001</v>
      </c>
      <c r="F2994">
        <v>46426</v>
      </c>
      <c r="G2994">
        <v>58288</v>
      </c>
      <c r="H2994">
        <f t="shared" si="46"/>
        <v>10.745614926107391</v>
      </c>
    </row>
    <row r="2995" spans="1:8" x14ac:dyDescent="0.35">
      <c r="A2995" s="1">
        <v>37333</v>
      </c>
      <c r="B2995">
        <v>3.16</v>
      </c>
      <c r="C2995">
        <v>3.31</v>
      </c>
      <c r="D2995">
        <v>3.1</v>
      </c>
      <c r="E2995">
        <v>3.3050000000000002</v>
      </c>
      <c r="F2995">
        <v>59056</v>
      </c>
      <c r="G2995">
        <v>60553</v>
      </c>
      <c r="H2995">
        <f t="shared" si="46"/>
        <v>10.98624142526978</v>
      </c>
    </row>
    <row r="2996" spans="1:8" x14ac:dyDescent="0.35">
      <c r="A2996" s="1">
        <v>37334</v>
      </c>
      <c r="B2996">
        <v>3.28</v>
      </c>
      <c r="C2996">
        <v>3.32</v>
      </c>
      <c r="D2996">
        <v>3.2250000000000001</v>
      </c>
      <c r="E2996">
        <v>3.2559999999999998</v>
      </c>
      <c r="F2996">
        <v>54775</v>
      </c>
      <c r="G2996">
        <v>55318</v>
      </c>
      <c r="H2996">
        <f t="shared" si="46"/>
        <v>10.910989164463667</v>
      </c>
    </row>
    <row r="2997" spans="1:8" x14ac:dyDescent="0.35">
      <c r="A2997" s="1">
        <v>37335</v>
      </c>
      <c r="B2997">
        <v>3.21</v>
      </c>
      <c r="C2997">
        <v>3.28</v>
      </c>
      <c r="D2997">
        <v>3.1</v>
      </c>
      <c r="E2997">
        <v>3.1110000000000002</v>
      </c>
      <c r="F2997">
        <v>55621</v>
      </c>
      <c r="G2997">
        <v>51140</v>
      </c>
      <c r="H2997">
        <f t="shared" si="46"/>
        <v>10.926316106770527</v>
      </c>
    </row>
    <row r="2998" spans="1:8" x14ac:dyDescent="0.35">
      <c r="A2998" s="1">
        <v>37336</v>
      </c>
      <c r="B2998">
        <v>3.13</v>
      </c>
      <c r="C2998">
        <v>3.44</v>
      </c>
      <c r="D2998">
        <v>3.085</v>
      </c>
      <c r="E2998">
        <v>3.431</v>
      </c>
      <c r="F2998">
        <v>79336</v>
      </c>
      <c r="G2998">
        <v>49143</v>
      </c>
      <c r="H2998">
        <f t="shared" si="46"/>
        <v>11.281447276865961</v>
      </c>
    </row>
    <row r="2999" spans="1:8" x14ac:dyDescent="0.35">
      <c r="A2999" s="1">
        <v>37337</v>
      </c>
      <c r="B2999">
        <v>3.45</v>
      </c>
      <c r="C2999">
        <v>3.52</v>
      </c>
      <c r="D2999">
        <v>3.23</v>
      </c>
      <c r="E2999">
        <v>3.3260000000000001</v>
      </c>
      <c r="F2999">
        <v>79804</v>
      </c>
      <c r="G2999">
        <v>47918</v>
      </c>
      <c r="H2999">
        <f t="shared" si="46"/>
        <v>11.287328907494953</v>
      </c>
    </row>
    <row r="3000" spans="1:8" x14ac:dyDescent="0.35">
      <c r="A3000" s="1">
        <v>37340</v>
      </c>
      <c r="B3000">
        <v>3.38</v>
      </c>
      <c r="C3000">
        <v>3.47</v>
      </c>
      <c r="D3000">
        <v>3.2410000000000001</v>
      </c>
      <c r="E3000">
        <v>3.4569999999999999</v>
      </c>
      <c r="F3000">
        <v>80863</v>
      </c>
      <c r="G3000">
        <v>33736</v>
      </c>
      <c r="H3000">
        <f t="shared" si="46"/>
        <v>11.300511643669035</v>
      </c>
    </row>
    <row r="3001" spans="1:8" x14ac:dyDescent="0.35">
      <c r="A3001" s="1">
        <v>37341</v>
      </c>
      <c r="B3001">
        <v>3.49</v>
      </c>
      <c r="C3001">
        <v>3.56</v>
      </c>
      <c r="D3001">
        <v>3.35</v>
      </c>
      <c r="E3001">
        <v>3.472</v>
      </c>
      <c r="F3001">
        <v>84858</v>
      </c>
      <c r="G3001">
        <v>9161</v>
      </c>
      <c r="H3001">
        <f t="shared" si="46"/>
        <v>11.348734550248555</v>
      </c>
    </row>
    <row r="3002" spans="1:8" x14ac:dyDescent="0.35">
      <c r="A3002" s="1">
        <v>37342</v>
      </c>
      <c r="B3002">
        <v>3.28</v>
      </c>
      <c r="C3002">
        <v>3.35</v>
      </c>
      <c r="D3002">
        <v>3.21</v>
      </c>
      <c r="E3002">
        <v>3.29</v>
      </c>
      <c r="F3002">
        <v>51839</v>
      </c>
      <c r="G3002">
        <v>64450</v>
      </c>
      <c r="H3002">
        <f t="shared" si="46"/>
        <v>10.855898040716642</v>
      </c>
    </row>
    <row r="3003" spans="1:8" x14ac:dyDescent="0.35">
      <c r="A3003" s="1">
        <v>37343</v>
      </c>
      <c r="B3003">
        <v>3.22</v>
      </c>
      <c r="C3003">
        <v>3.3</v>
      </c>
      <c r="D3003">
        <v>3.19</v>
      </c>
      <c r="E3003">
        <v>3.2829999999999999</v>
      </c>
      <c r="F3003">
        <v>37878</v>
      </c>
      <c r="G3003">
        <v>63650</v>
      </c>
      <c r="H3003">
        <f t="shared" si="46"/>
        <v>10.54212574759568</v>
      </c>
    </row>
    <row r="3004" spans="1:8" x14ac:dyDescent="0.35">
      <c r="A3004" s="1">
        <v>37347</v>
      </c>
      <c r="B3004">
        <v>3.335</v>
      </c>
      <c r="C3004">
        <v>3.55</v>
      </c>
      <c r="D3004">
        <v>3.3250000000000002</v>
      </c>
      <c r="E3004">
        <v>3.5310000000000001</v>
      </c>
      <c r="F3004">
        <v>53887</v>
      </c>
      <c r="G3004">
        <v>68460</v>
      </c>
      <c r="H3004">
        <f t="shared" si="46"/>
        <v>10.894644540422689</v>
      </c>
    </row>
    <row r="3005" spans="1:8" x14ac:dyDescent="0.35">
      <c r="A3005" s="1">
        <v>37348</v>
      </c>
      <c r="B3005">
        <v>3.63</v>
      </c>
      <c r="C3005">
        <v>3.72</v>
      </c>
      <c r="D3005">
        <v>3.6</v>
      </c>
      <c r="E3005">
        <v>3.6739999999999999</v>
      </c>
      <c r="F3005">
        <v>13079</v>
      </c>
      <c r="G3005">
        <v>34647</v>
      </c>
      <c r="H3005">
        <f t="shared" si="46"/>
        <v>9.4787631694891523</v>
      </c>
    </row>
    <row r="3006" spans="1:8" x14ac:dyDescent="0.35">
      <c r="A3006" s="1">
        <v>37349</v>
      </c>
      <c r="B3006">
        <v>3.61</v>
      </c>
      <c r="C3006">
        <v>3.65</v>
      </c>
      <c r="D3006">
        <v>3.52</v>
      </c>
      <c r="E3006">
        <v>3.528</v>
      </c>
      <c r="F3006">
        <v>7113</v>
      </c>
      <c r="G3006">
        <v>34988</v>
      </c>
      <c r="H3006">
        <f t="shared" si="46"/>
        <v>8.869679374733515</v>
      </c>
    </row>
    <row r="3007" spans="1:8" x14ac:dyDescent="0.35">
      <c r="A3007" s="1">
        <v>37350</v>
      </c>
      <c r="B3007">
        <v>3.62</v>
      </c>
      <c r="C3007">
        <v>3.62</v>
      </c>
      <c r="D3007">
        <v>3.34</v>
      </c>
      <c r="E3007">
        <v>3.371</v>
      </c>
      <c r="F3007">
        <v>14218</v>
      </c>
      <c r="G3007">
        <v>38099</v>
      </c>
      <c r="H3007">
        <f t="shared" si="46"/>
        <v>9.5622640464894282</v>
      </c>
    </row>
    <row r="3008" spans="1:8" x14ac:dyDescent="0.35">
      <c r="A3008" s="1">
        <v>37351</v>
      </c>
      <c r="B3008">
        <v>3.35</v>
      </c>
      <c r="C3008">
        <v>3.375</v>
      </c>
      <c r="D3008">
        <v>3.22</v>
      </c>
      <c r="E3008">
        <v>3.3130000000000002</v>
      </c>
      <c r="F3008">
        <v>12448</v>
      </c>
      <c r="G3008">
        <v>39016</v>
      </c>
      <c r="H3008">
        <f t="shared" si="46"/>
        <v>9.429315246418172</v>
      </c>
    </row>
    <row r="3009" spans="1:8" x14ac:dyDescent="0.35">
      <c r="A3009" s="1">
        <v>37354</v>
      </c>
      <c r="B3009">
        <v>3.38</v>
      </c>
      <c r="C3009">
        <v>3.4049999999999998</v>
      </c>
      <c r="D3009">
        <v>3.335</v>
      </c>
      <c r="E3009">
        <v>3.3650000000000002</v>
      </c>
      <c r="F3009">
        <v>10659</v>
      </c>
      <c r="G3009">
        <v>39904</v>
      </c>
      <c r="H3009">
        <f t="shared" si="46"/>
        <v>9.2741598846891371</v>
      </c>
    </row>
    <row r="3010" spans="1:8" x14ac:dyDescent="0.35">
      <c r="A3010" s="1">
        <v>37355</v>
      </c>
      <c r="B3010">
        <v>3.26</v>
      </c>
      <c r="C3010">
        <v>3.28</v>
      </c>
      <c r="D3010">
        <v>3.19</v>
      </c>
      <c r="E3010">
        <v>3.24</v>
      </c>
      <c r="F3010">
        <v>11554</v>
      </c>
      <c r="G3010">
        <v>38270</v>
      </c>
      <c r="H3010">
        <f t="shared" si="46"/>
        <v>9.3547869763412113</v>
      </c>
    </row>
    <row r="3011" spans="1:8" x14ac:dyDescent="0.35">
      <c r="A3011" s="1">
        <v>37356</v>
      </c>
      <c r="B3011">
        <v>3.29</v>
      </c>
      <c r="C3011">
        <v>3.3</v>
      </c>
      <c r="D3011">
        <v>3.18</v>
      </c>
      <c r="E3011">
        <v>3.2229999999999999</v>
      </c>
      <c r="F3011">
        <v>9181</v>
      </c>
      <c r="G3011">
        <v>39570</v>
      </c>
      <c r="H3011">
        <f t="shared" ref="H3011:H3074" si="47">LN(F3011)</f>
        <v>9.1248914101437002</v>
      </c>
    </row>
    <row r="3012" spans="1:8" x14ac:dyDescent="0.35">
      <c r="A3012" s="1">
        <v>37357</v>
      </c>
      <c r="B3012">
        <v>3.15</v>
      </c>
      <c r="C3012">
        <v>3.16</v>
      </c>
      <c r="D3012">
        <v>3.1</v>
      </c>
      <c r="E3012">
        <v>3.141</v>
      </c>
      <c r="F3012">
        <v>14556</v>
      </c>
      <c r="G3012">
        <v>41119</v>
      </c>
      <c r="H3012">
        <f t="shared" si="47"/>
        <v>9.5857585587320511</v>
      </c>
    </row>
    <row r="3013" spans="1:8" x14ac:dyDescent="0.35">
      <c r="A3013" s="1">
        <v>37358</v>
      </c>
      <c r="B3013">
        <v>3.12</v>
      </c>
      <c r="C3013">
        <v>3.2450000000000001</v>
      </c>
      <c r="D3013">
        <v>3.105</v>
      </c>
      <c r="E3013">
        <v>3.1629999999999998</v>
      </c>
      <c r="F3013">
        <v>9320</v>
      </c>
      <c r="G3013">
        <v>41155</v>
      </c>
      <c r="H3013">
        <f t="shared" si="47"/>
        <v>9.1399179076796369</v>
      </c>
    </row>
    <row r="3014" spans="1:8" x14ac:dyDescent="0.35">
      <c r="A3014" s="1">
        <v>37361</v>
      </c>
      <c r="B3014">
        <v>3.3</v>
      </c>
      <c r="C3014">
        <v>3.47</v>
      </c>
      <c r="D3014">
        <v>3.25</v>
      </c>
      <c r="E3014">
        <v>3.4649999999999999</v>
      </c>
      <c r="F3014">
        <v>10664</v>
      </c>
      <c r="G3014">
        <v>41552</v>
      </c>
      <c r="H3014">
        <f t="shared" si="47"/>
        <v>9.2746288618585453</v>
      </c>
    </row>
    <row r="3015" spans="1:8" x14ac:dyDescent="0.35">
      <c r="A3015" s="1">
        <v>37362</v>
      </c>
      <c r="B3015">
        <v>3.4</v>
      </c>
      <c r="C3015">
        <v>3.44</v>
      </c>
      <c r="D3015">
        <v>3.32</v>
      </c>
      <c r="E3015">
        <v>3.3290000000000002</v>
      </c>
      <c r="F3015">
        <v>14689</v>
      </c>
      <c r="G3015">
        <v>43058</v>
      </c>
      <c r="H3015">
        <f t="shared" si="47"/>
        <v>9.5948541933314146</v>
      </c>
    </row>
    <row r="3016" spans="1:8" x14ac:dyDescent="0.35">
      <c r="A3016" s="1">
        <v>37363</v>
      </c>
      <c r="B3016">
        <v>3.3849999999999998</v>
      </c>
      <c r="C3016">
        <v>3.52</v>
      </c>
      <c r="D3016">
        <v>3.38</v>
      </c>
      <c r="E3016">
        <v>3.5110000000000001</v>
      </c>
      <c r="F3016">
        <v>13097</v>
      </c>
      <c r="G3016">
        <v>45288</v>
      </c>
      <c r="H3016">
        <f t="shared" si="47"/>
        <v>9.4801384753294027</v>
      </c>
    </row>
    <row r="3017" spans="1:8" x14ac:dyDescent="0.35">
      <c r="A3017" s="1">
        <v>37364</v>
      </c>
      <c r="B3017">
        <v>3.5249999999999999</v>
      </c>
      <c r="C3017">
        <v>3.66</v>
      </c>
      <c r="D3017">
        <v>3.47</v>
      </c>
      <c r="E3017">
        <v>3.5230000000000001</v>
      </c>
      <c r="F3017">
        <v>21751</v>
      </c>
      <c r="G3017">
        <v>48856</v>
      </c>
      <c r="H3017">
        <f t="shared" si="47"/>
        <v>9.9874150124714145</v>
      </c>
    </row>
    <row r="3018" spans="1:8" x14ac:dyDescent="0.35">
      <c r="A3018" s="1">
        <v>37365</v>
      </c>
      <c r="B3018">
        <v>3.44</v>
      </c>
      <c r="C3018">
        <v>3.57</v>
      </c>
      <c r="D3018">
        <v>3.43</v>
      </c>
      <c r="E3018">
        <v>3.5619999999999998</v>
      </c>
      <c r="F3018">
        <v>22241</v>
      </c>
      <c r="G3018">
        <v>52344</v>
      </c>
      <c r="H3018">
        <f t="shared" si="47"/>
        <v>10.009692711382444</v>
      </c>
    </row>
    <row r="3019" spans="1:8" x14ac:dyDescent="0.35">
      <c r="A3019" s="1">
        <v>37368</v>
      </c>
      <c r="B3019">
        <v>3.5950000000000002</v>
      </c>
      <c r="C3019">
        <v>3.625</v>
      </c>
      <c r="D3019">
        <v>3.49</v>
      </c>
      <c r="E3019">
        <v>3.6160000000000001</v>
      </c>
      <c r="F3019">
        <v>23548</v>
      </c>
      <c r="G3019">
        <v>57565</v>
      </c>
      <c r="H3019">
        <f t="shared" si="47"/>
        <v>10.066796170148152</v>
      </c>
    </row>
    <row r="3020" spans="1:8" x14ac:dyDescent="0.35">
      <c r="A3020" s="1">
        <v>37369</v>
      </c>
      <c r="B3020">
        <v>3.605</v>
      </c>
      <c r="C3020">
        <v>3.68</v>
      </c>
      <c r="D3020">
        <v>3.605</v>
      </c>
      <c r="E3020">
        <v>3.6150000000000002</v>
      </c>
      <c r="F3020">
        <v>20687</v>
      </c>
      <c r="G3020">
        <v>61044</v>
      </c>
      <c r="H3020">
        <f t="shared" si="47"/>
        <v>9.9372607626430494</v>
      </c>
    </row>
    <row r="3021" spans="1:8" x14ac:dyDescent="0.35">
      <c r="A3021" s="1">
        <v>37370</v>
      </c>
      <c r="B3021">
        <v>3.5350000000000001</v>
      </c>
      <c r="C3021">
        <v>3.57</v>
      </c>
      <c r="D3021">
        <v>3.39</v>
      </c>
      <c r="E3021">
        <v>3.431</v>
      </c>
      <c r="F3021">
        <v>25705</v>
      </c>
      <c r="G3021">
        <v>60957</v>
      </c>
      <c r="H3021">
        <f t="shared" si="47"/>
        <v>10.154440804489605</v>
      </c>
    </row>
    <row r="3022" spans="1:8" x14ac:dyDescent="0.35">
      <c r="A3022" s="1">
        <v>37371</v>
      </c>
      <c r="B3022">
        <v>3.4649999999999999</v>
      </c>
      <c r="C3022">
        <v>3.49</v>
      </c>
      <c r="D3022">
        <v>3.29</v>
      </c>
      <c r="E3022">
        <v>3.306</v>
      </c>
      <c r="F3022">
        <v>34474</v>
      </c>
      <c r="G3022">
        <v>59627</v>
      </c>
      <c r="H3022">
        <f t="shared" si="47"/>
        <v>10.447960695714336</v>
      </c>
    </row>
    <row r="3023" spans="1:8" x14ac:dyDescent="0.35">
      <c r="A3023" s="1">
        <v>37372</v>
      </c>
      <c r="B3023">
        <v>3.3</v>
      </c>
      <c r="C3023">
        <v>3.39</v>
      </c>
      <c r="D3023">
        <v>3.2450000000000001</v>
      </c>
      <c r="E3023">
        <v>3.3719999999999999</v>
      </c>
      <c r="F3023">
        <v>40332</v>
      </c>
      <c r="G3023">
        <v>61751</v>
      </c>
      <c r="H3023">
        <f t="shared" si="47"/>
        <v>10.604900477513105</v>
      </c>
    </row>
    <row r="3024" spans="1:8" x14ac:dyDescent="0.35">
      <c r="A3024" s="1">
        <v>37375</v>
      </c>
      <c r="B3024">
        <v>3.415</v>
      </c>
      <c r="C3024">
        <v>3.58</v>
      </c>
      <c r="D3024">
        <v>3.4</v>
      </c>
      <c r="E3024">
        <v>3.5609999999999999</v>
      </c>
      <c r="F3024">
        <v>43193</v>
      </c>
      <c r="G3024">
        <v>60326</v>
      </c>
      <c r="H3024">
        <f t="shared" si="47"/>
        <v>10.673433724065745</v>
      </c>
    </row>
    <row r="3025" spans="1:8" x14ac:dyDescent="0.35">
      <c r="A3025" s="1">
        <v>37376</v>
      </c>
      <c r="B3025">
        <v>3.62</v>
      </c>
      <c r="C3025">
        <v>3.82</v>
      </c>
      <c r="D3025">
        <v>3.58</v>
      </c>
      <c r="E3025">
        <v>3.7949999999999999</v>
      </c>
      <c r="F3025">
        <v>63090</v>
      </c>
      <c r="G3025">
        <v>63183</v>
      </c>
      <c r="H3025">
        <f t="shared" si="47"/>
        <v>11.052317557364855</v>
      </c>
    </row>
    <row r="3026" spans="1:8" x14ac:dyDescent="0.35">
      <c r="A3026" s="1">
        <v>37377</v>
      </c>
      <c r="B3026">
        <v>3.74</v>
      </c>
      <c r="C3026">
        <v>3.84</v>
      </c>
      <c r="D3026">
        <v>3.7149999999999999</v>
      </c>
      <c r="E3026">
        <v>3.7349999999999999</v>
      </c>
      <c r="F3026">
        <v>44118</v>
      </c>
      <c r="G3026">
        <v>62019</v>
      </c>
      <c r="H3026">
        <f t="shared" si="47"/>
        <v>10.694623141424277</v>
      </c>
    </row>
    <row r="3027" spans="1:8" x14ac:dyDescent="0.35">
      <c r="A3027" s="1">
        <v>37378</v>
      </c>
      <c r="B3027">
        <v>3.67</v>
      </c>
      <c r="C3027">
        <v>3.71</v>
      </c>
      <c r="D3027">
        <v>3.56</v>
      </c>
      <c r="E3027">
        <v>3.6840000000000002</v>
      </c>
      <c r="F3027">
        <v>57952</v>
      </c>
      <c r="G3027">
        <v>62933</v>
      </c>
      <c r="H3027">
        <f t="shared" si="47"/>
        <v>10.967370360683139</v>
      </c>
    </row>
    <row r="3028" spans="1:8" x14ac:dyDescent="0.35">
      <c r="A3028" s="1">
        <v>37379</v>
      </c>
      <c r="B3028">
        <v>3.72</v>
      </c>
      <c r="C3028">
        <v>3.77</v>
      </c>
      <c r="D3028">
        <v>3.62</v>
      </c>
      <c r="E3028">
        <v>3.7450000000000001</v>
      </c>
      <c r="F3028">
        <v>45440</v>
      </c>
      <c r="G3028">
        <v>62767</v>
      </c>
      <c r="H3028">
        <f t="shared" si="47"/>
        <v>10.724148053395034</v>
      </c>
    </row>
    <row r="3029" spans="1:8" x14ac:dyDescent="0.35">
      <c r="A3029" s="1">
        <v>37382</v>
      </c>
      <c r="B3029">
        <v>3.61</v>
      </c>
      <c r="C3029">
        <v>3.625</v>
      </c>
      <c r="D3029">
        <v>3.53</v>
      </c>
      <c r="E3029">
        <v>3.5950000000000002</v>
      </c>
      <c r="F3029">
        <v>46276</v>
      </c>
      <c r="G3029">
        <v>63814</v>
      </c>
      <c r="H3029">
        <f t="shared" si="47"/>
        <v>10.742378747148779</v>
      </c>
    </row>
    <row r="3030" spans="1:8" x14ac:dyDescent="0.35">
      <c r="A3030" s="1">
        <v>37383</v>
      </c>
      <c r="B3030">
        <v>3.5</v>
      </c>
      <c r="C3030">
        <v>3.69</v>
      </c>
      <c r="D3030">
        <v>3.47</v>
      </c>
      <c r="E3030">
        <v>3.673</v>
      </c>
      <c r="F3030">
        <v>64205</v>
      </c>
      <c r="G3030">
        <v>64948</v>
      </c>
      <c r="H3030">
        <f t="shared" si="47"/>
        <v>11.069836368265374</v>
      </c>
    </row>
    <row r="3031" spans="1:8" x14ac:dyDescent="0.35">
      <c r="A3031" s="1">
        <v>37384</v>
      </c>
      <c r="B3031">
        <v>3.75</v>
      </c>
      <c r="C3031">
        <v>3.86</v>
      </c>
      <c r="D3031">
        <v>3.73</v>
      </c>
      <c r="E3031">
        <v>3.746</v>
      </c>
      <c r="F3031">
        <v>71322</v>
      </c>
      <c r="G3031">
        <v>68105</v>
      </c>
      <c r="H3031">
        <f t="shared" si="47"/>
        <v>11.174960114208679</v>
      </c>
    </row>
    <row r="3032" spans="1:8" x14ac:dyDescent="0.35">
      <c r="A3032" s="1">
        <v>37385</v>
      </c>
      <c r="B3032">
        <v>3.72</v>
      </c>
      <c r="C3032">
        <v>3.79</v>
      </c>
      <c r="D3032">
        <v>3.6</v>
      </c>
      <c r="E3032">
        <v>3.7189999999999999</v>
      </c>
      <c r="F3032">
        <v>75377</v>
      </c>
      <c r="G3032">
        <v>60432</v>
      </c>
      <c r="H3032">
        <f t="shared" si="47"/>
        <v>11.23025746767415</v>
      </c>
    </row>
    <row r="3033" spans="1:8" x14ac:dyDescent="0.35">
      <c r="A3033" s="1">
        <v>37386</v>
      </c>
      <c r="B3033">
        <v>3.73</v>
      </c>
      <c r="C3033">
        <v>3.8050000000000002</v>
      </c>
      <c r="D3033">
        <v>3.7</v>
      </c>
      <c r="E3033">
        <v>3.7490000000000001</v>
      </c>
      <c r="F3033">
        <v>43751</v>
      </c>
      <c r="G3033">
        <v>64064</v>
      </c>
      <c r="H3033">
        <f t="shared" si="47"/>
        <v>10.686269748667398</v>
      </c>
    </row>
    <row r="3034" spans="1:8" x14ac:dyDescent="0.35">
      <c r="A3034" s="1">
        <v>37389</v>
      </c>
      <c r="B3034">
        <v>3.64</v>
      </c>
      <c r="C3034">
        <v>3.7949999999999999</v>
      </c>
      <c r="D3034">
        <v>3.6150000000000002</v>
      </c>
      <c r="E3034">
        <v>3.7829999999999999</v>
      </c>
      <c r="F3034">
        <v>47629</v>
      </c>
      <c r="G3034">
        <v>67354</v>
      </c>
      <c r="H3034">
        <f t="shared" si="47"/>
        <v>10.771197098403393</v>
      </c>
    </row>
    <row r="3035" spans="1:8" x14ac:dyDescent="0.35">
      <c r="A3035" s="1">
        <v>37390</v>
      </c>
      <c r="B3035">
        <v>3.83</v>
      </c>
      <c r="C3035">
        <v>3.875</v>
      </c>
      <c r="D3035">
        <v>3.7450000000000001</v>
      </c>
      <c r="E3035">
        <v>3.855</v>
      </c>
      <c r="F3035">
        <v>60544</v>
      </c>
      <c r="G3035">
        <v>69414</v>
      </c>
      <c r="H3035">
        <f t="shared" si="47"/>
        <v>11.01112565241155</v>
      </c>
    </row>
    <row r="3036" spans="1:8" x14ac:dyDescent="0.35">
      <c r="A3036" s="1">
        <v>37391</v>
      </c>
      <c r="B3036">
        <v>3.7250000000000001</v>
      </c>
      <c r="C3036">
        <v>3.79</v>
      </c>
      <c r="D3036">
        <v>3.63</v>
      </c>
      <c r="E3036">
        <v>3.64</v>
      </c>
      <c r="F3036">
        <v>61778</v>
      </c>
      <c r="G3036">
        <v>63420</v>
      </c>
      <c r="H3036">
        <f t="shared" si="47"/>
        <v>11.031302593012333</v>
      </c>
    </row>
    <row r="3037" spans="1:8" x14ac:dyDescent="0.35">
      <c r="A3037" s="1">
        <v>37392</v>
      </c>
      <c r="B3037">
        <v>3.58</v>
      </c>
      <c r="C3037">
        <v>3.67</v>
      </c>
      <c r="D3037">
        <v>3.5350000000000001</v>
      </c>
      <c r="E3037">
        <v>3.609</v>
      </c>
      <c r="F3037">
        <v>60249</v>
      </c>
      <c r="G3037">
        <v>62445</v>
      </c>
      <c r="H3037">
        <f t="shared" si="47"/>
        <v>11.006241253704788</v>
      </c>
    </row>
    <row r="3038" spans="1:8" x14ac:dyDescent="0.35">
      <c r="A3038" s="1">
        <v>37393</v>
      </c>
      <c r="B3038">
        <v>3.58</v>
      </c>
      <c r="C3038">
        <v>3.645</v>
      </c>
      <c r="D3038">
        <v>3.53</v>
      </c>
      <c r="E3038">
        <v>3.5979999999999999</v>
      </c>
      <c r="F3038">
        <v>38137</v>
      </c>
      <c r="G3038">
        <v>57482</v>
      </c>
      <c r="H3038">
        <f t="shared" si="47"/>
        <v>10.548940218483393</v>
      </c>
    </row>
    <row r="3039" spans="1:8" x14ac:dyDescent="0.35">
      <c r="A3039" s="1">
        <v>37396</v>
      </c>
      <c r="B3039">
        <v>3.56</v>
      </c>
      <c r="C3039">
        <v>3.61</v>
      </c>
      <c r="D3039">
        <v>3.48</v>
      </c>
      <c r="E3039">
        <v>3.49</v>
      </c>
      <c r="F3039">
        <v>50710</v>
      </c>
      <c r="G3039">
        <v>55386</v>
      </c>
      <c r="H3039">
        <f t="shared" si="47"/>
        <v>10.833878408789065</v>
      </c>
    </row>
    <row r="3040" spans="1:8" x14ac:dyDescent="0.35">
      <c r="A3040" s="1">
        <v>37397</v>
      </c>
      <c r="B3040">
        <v>3.4249999999999998</v>
      </c>
      <c r="C3040">
        <v>3.47</v>
      </c>
      <c r="D3040">
        <v>3.36</v>
      </c>
      <c r="E3040">
        <v>3.395</v>
      </c>
      <c r="F3040">
        <v>53884</v>
      </c>
      <c r="G3040">
        <v>50840</v>
      </c>
      <c r="H3040">
        <f t="shared" si="47"/>
        <v>10.894588866818459</v>
      </c>
    </row>
    <row r="3041" spans="1:8" x14ac:dyDescent="0.35">
      <c r="A3041" s="1">
        <v>37398</v>
      </c>
      <c r="B3041">
        <v>3.45</v>
      </c>
      <c r="C3041">
        <v>3.5249999999999999</v>
      </c>
      <c r="D3041">
        <v>3.4350000000000001</v>
      </c>
      <c r="E3041">
        <v>3.4590000000000001</v>
      </c>
      <c r="F3041">
        <v>46947</v>
      </c>
      <c r="G3041">
        <v>49323</v>
      </c>
      <c r="H3041">
        <f t="shared" si="47"/>
        <v>10.756774584831282</v>
      </c>
    </row>
    <row r="3042" spans="1:8" x14ac:dyDescent="0.35">
      <c r="A3042" s="1">
        <v>37399</v>
      </c>
      <c r="B3042">
        <v>3.4950000000000001</v>
      </c>
      <c r="C3042">
        <v>3.51</v>
      </c>
      <c r="D3042">
        <v>3.4</v>
      </c>
      <c r="E3042">
        <v>3.4380000000000002</v>
      </c>
      <c r="F3042">
        <v>55738</v>
      </c>
      <c r="G3042">
        <v>44817</v>
      </c>
      <c r="H3042">
        <f t="shared" si="47"/>
        <v>10.928417419516713</v>
      </c>
    </row>
    <row r="3043" spans="1:8" x14ac:dyDescent="0.35">
      <c r="A3043" s="1">
        <v>37400</v>
      </c>
      <c r="B3043">
        <v>3.3849999999999998</v>
      </c>
      <c r="C3043">
        <v>3.39</v>
      </c>
      <c r="D3043">
        <v>3.3250000000000002</v>
      </c>
      <c r="E3043">
        <v>3.347</v>
      </c>
      <c r="F3043">
        <v>33758</v>
      </c>
      <c r="G3043">
        <v>42041</v>
      </c>
      <c r="H3043">
        <f t="shared" si="47"/>
        <v>10.426972705248874</v>
      </c>
    </row>
    <row r="3044" spans="1:8" x14ac:dyDescent="0.35">
      <c r="A3044" s="1">
        <v>37404</v>
      </c>
      <c r="B3044">
        <v>3.27</v>
      </c>
      <c r="C3044">
        <v>3.34</v>
      </c>
      <c r="D3044">
        <v>3.2549999999999999</v>
      </c>
      <c r="E3044">
        <v>3.28</v>
      </c>
      <c r="F3044">
        <v>66343</v>
      </c>
      <c r="G3044">
        <v>30411</v>
      </c>
      <c r="H3044">
        <f t="shared" si="47"/>
        <v>11.102593533064349</v>
      </c>
    </row>
    <row r="3045" spans="1:8" x14ac:dyDescent="0.35">
      <c r="A3045" s="1">
        <v>37405</v>
      </c>
      <c r="B3045">
        <v>3.32</v>
      </c>
      <c r="C3045">
        <v>3.47</v>
      </c>
      <c r="D3045">
        <v>3.3050000000000002</v>
      </c>
      <c r="E3045">
        <v>3.42</v>
      </c>
      <c r="F3045">
        <v>54925</v>
      </c>
      <c r="G3045">
        <v>6666</v>
      </c>
      <c r="H3045">
        <f t="shared" si="47"/>
        <v>10.913723897252812</v>
      </c>
    </row>
    <row r="3046" spans="1:8" x14ac:dyDescent="0.35">
      <c r="A3046" s="1">
        <v>37406</v>
      </c>
      <c r="B3046">
        <v>3.47</v>
      </c>
      <c r="C3046">
        <v>3.48</v>
      </c>
      <c r="D3046">
        <v>3.19</v>
      </c>
      <c r="E3046">
        <v>3.222</v>
      </c>
      <c r="F3046">
        <v>45</v>
      </c>
      <c r="G3046">
        <v>64298</v>
      </c>
      <c r="H3046">
        <f t="shared" si="47"/>
        <v>3.8066624897703196</v>
      </c>
    </row>
    <row r="3047" spans="1:8" x14ac:dyDescent="0.35">
      <c r="A3047" s="1">
        <v>37407</v>
      </c>
      <c r="B3047">
        <v>3.24</v>
      </c>
      <c r="C3047">
        <v>3.29</v>
      </c>
      <c r="D3047">
        <v>3.2</v>
      </c>
      <c r="E3047">
        <v>3.2170000000000001</v>
      </c>
      <c r="F3047">
        <v>32727</v>
      </c>
      <c r="G3047">
        <v>63604</v>
      </c>
      <c r="H3047">
        <f t="shared" si="47"/>
        <v>10.395955704265866</v>
      </c>
    </row>
    <row r="3048" spans="1:8" x14ac:dyDescent="0.35">
      <c r="A3048" s="1">
        <v>37410</v>
      </c>
      <c r="B3048">
        <v>3.2050000000000001</v>
      </c>
      <c r="C3048">
        <v>3.3050000000000002</v>
      </c>
      <c r="D3048">
        <v>3.2050000000000001</v>
      </c>
      <c r="E3048">
        <v>3.242</v>
      </c>
      <c r="F3048">
        <v>36665</v>
      </c>
      <c r="G3048">
        <v>64938</v>
      </c>
      <c r="H3048">
        <f t="shared" si="47"/>
        <v>10.5095779005279</v>
      </c>
    </row>
    <row r="3049" spans="1:8" x14ac:dyDescent="0.35">
      <c r="A3049" s="1">
        <v>37411</v>
      </c>
      <c r="B3049">
        <v>3.3149999999999999</v>
      </c>
      <c r="C3049">
        <v>3.35</v>
      </c>
      <c r="D3049">
        <v>3.27</v>
      </c>
      <c r="E3049">
        <v>3.3279999999999998</v>
      </c>
      <c r="F3049">
        <v>43860</v>
      </c>
      <c r="G3049">
        <v>64307</v>
      </c>
      <c r="H3049">
        <f t="shared" si="47"/>
        <v>10.688758021971879</v>
      </c>
    </row>
    <row r="3050" spans="1:8" x14ac:dyDescent="0.35">
      <c r="A3050" s="1">
        <v>37412</v>
      </c>
      <c r="B3050">
        <v>3.28</v>
      </c>
      <c r="C3050">
        <v>3.3050000000000002</v>
      </c>
      <c r="D3050">
        <v>3.24</v>
      </c>
      <c r="E3050">
        <v>3.26</v>
      </c>
      <c r="F3050">
        <v>40160</v>
      </c>
      <c r="G3050">
        <v>62307</v>
      </c>
      <c r="H3050">
        <f t="shared" si="47"/>
        <v>10.60062675436561</v>
      </c>
    </row>
    <row r="3051" spans="1:8" x14ac:dyDescent="0.35">
      <c r="A3051" s="1">
        <v>37413</v>
      </c>
      <c r="B3051">
        <v>3.27</v>
      </c>
      <c r="C3051">
        <v>3.28</v>
      </c>
      <c r="D3051">
        <v>3.12</v>
      </c>
      <c r="E3051">
        <v>3.1819999999999999</v>
      </c>
      <c r="F3051">
        <v>56265</v>
      </c>
      <c r="G3051">
        <v>68537</v>
      </c>
      <c r="H3051">
        <f t="shared" si="47"/>
        <v>10.937827951184097</v>
      </c>
    </row>
    <row r="3052" spans="1:8" x14ac:dyDescent="0.35">
      <c r="A3052" s="1">
        <v>37414</v>
      </c>
      <c r="B3052">
        <v>3.15</v>
      </c>
      <c r="C3052">
        <v>3.22</v>
      </c>
      <c r="D3052">
        <v>3.15</v>
      </c>
      <c r="E3052">
        <v>3.2040000000000002</v>
      </c>
      <c r="F3052">
        <v>30331</v>
      </c>
      <c r="G3052">
        <v>65760</v>
      </c>
      <c r="H3052">
        <f t="shared" si="47"/>
        <v>10.319925570795222</v>
      </c>
    </row>
    <row r="3053" spans="1:8" x14ac:dyDescent="0.35">
      <c r="A3053" s="1">
        <v>37417</v>
      </c>
      <c r="B3053">
        <v>3.16</v>
      </c>
      <c r="C3053">
        <v>3.17</v>
      </c>
      <c r="D3053">
        <v>3.125</v>
      </c>
      <c r="E3053">
        <v>3.1349999999999998</v>
      </c>
      <c r="F3053">
        <v>41535</v>
      </c>
      <c r="G3053">
        <v>61462</v>
      </c>
      <c r="H3053">
        <f t="shared" si="47"/>
        <v>10.634291724273172</v>
      </c>
    </row>
    <row r="3054" spans="1:8" x14ac:dyDescent="0.35">
      <c r="A3054" s="1">
        <v>37418</v>
      </c>
      <c r="B3054">
        <v>3.11</v>
      </c>
      <c r="C3054">
        <v>3.18</v>
      </c>
      <c r="D3054">
        <v>3.085</v>
      </c>
      <c r="E3054">
        <v>3.1320000000000001</v>
      </c>
      <c r="F3054">
        <v>41630</v>
      </c>
      <c r="G3054">
        <v>60667</v>
      </c>
      <c r="H3054">
        <f t="shared" si="47"/>
        <v>10.636576340189022</v>
      </c>
    </row>
    <row r="3055" spans="1:8" x14ac:dyDescent="0.35">
      <c r="A3055" s="1">
        <v>37419</v>
      </c>
      <c r="B3055">
        <v>3.15</v>
      </c>
      <c r="C3055">
        <v>3.17</v>
      </c>
      <c r="D3055">
        <v>3.05</v>
      </c>
      <c r="E3055">
        <v>3.0569999999999999</v>
      </c>
      <c r="F3055">
        <v>43102</v>
      </c>
      <c r="G3055">
        <v>56762</v>
      </c>
      <c r="H3055">
        <f t="shared" si="47"/>
        <v>10.671324678727517</v>
      </c>
    </row>
    <row r="3056" spans="1:8" x14ac:dyDescent="0.35">
      <c r="A3056" s="1">
        <v>37420</v>
      </c>
      <c r="B3056">
        <v>3.0550000000000002</v>
      </c>
      <c r="C3056">
        <v>3.26</v>
      </c>
      <c r="D3056">
        <v>3.05</v>
      </c>
      <c r="E3056">
        <v>3.2109999999999999</v>
      </c>
      <c r="F3056">
        <v>73735</v>
      </c>
      <c r="G3056">
        <v>52195</v>
      </c>
      <c r="H3056">
        <f t="shared" si="47"/>
        <v>11.208232863685041</v>
      </c>
    </row>
    <row r="3057" spans="1:8" x14ac:dyDescent="0.35">
      <c r="A3057" s="1">
        <v>37421</v>
      </c>
      <c r="B3057">
        <v>3.2</v>
      </c>
      <c r="C3057">
        <v>3.35</v>
      </c>
      <c r="D3057">
        <v>3.1850000000000001</v>
      </c>
      <c r="E3057">
        <v>3.3420000000000001</v>
      </c>
      <c r="F3057">
        <v>49822</v>
      </c>
      <c r="G3057">
        <v>48435</v>
      </c>
      <c r="H3057">
        <f t="shared" si="47"/>
        <v>10.816211932530674</v>
      </c>
    </row>
    <row r="3058" spans="1:8" x14ac:dyDescent="0.35">
      <c r="A3058" s="1">
        <v>37424</v>
      </c>
      <c r="B3058">
        <v>3.44</v>
      </c>
      <c r="C3058">
        <v>3.47</v>
      </c>
      <c r="D3058">
        <v>3.37</v>
      </c>
      <c r="E3058">
        <v>3.3769999999999998</v>
      </c>
      <c r="F3058">
        <v>42592</v>
      </c>
      <c r="G3058">
        <v>44602</v>
      </c>
      <c r="H3058">
        <f t="shared" si="47"/>
        <v>10.659421721194839</v>
      </c>
    </row>
    <row r="3059" spans="1:8" x14ac:dyDescent="0.35">
      <c r="A3059" s="1">
        <v>37425</v>
      </c>
      <c r="B3059">
        <v>3.33</v>
      </c>
      <c r="C3059">
        <v>3.36</v>
      </c>
      <c r="D3059">
        <v>3.2949999999999999</v>
      </c>
      <c r="E3059">
        <v>3.3119999999999998</v>
      </c>
      <c r="F3059">
        <v>43753</v>
      </c>
      <c r="G3059">
        <v>43155</v>
      </c>
      <c r="H3059">
        <f t="shared" si="47"/>
        <v>10.686315460863419</v>
      </c>
    </row>
    <row r="3060" spans="1:8" x14ac:dyDescent="0.35">
      <c r="A3060" s="1">
        <v>37426</v>
      </c>
      <c r="B3060">
        <v>3.31</v>
      </c>
      <c r="C3060">
        <v>3.415</v>
      </c>
      <c r="D3060">
        <v>3.2850000000000001</v>
      </c>
      <c r="E3060">
        <v>3.3140000000000001</v>
      </c>
      <c r="F3060">
        <v>47622</v>
      </c>
      <c r="G3060">
        <v>42405</v>
      </c>
      <c r="H3060">
        <f t="shared" si="47"/>
        <v>10.77105011831893</v>
      </c>
    </row>
    <row r="3061" spans="1:8" x14ac:dyDescent="0.35">
      <c r="A3061" s="1">
        <v>37427</v>
      </c>
      <c r="B3061">
        <v>3.37</v>
      </c>
      <c r="C3061">
        <v>3.38</v>
      </c>
      <c r="D3061">
        <v>3.165</v>
      </c>
      <c r="E3061">
        <v>3.2160000000000002</v>
      </c>
      <c r="F3061">
        <v>59700</v>
      </c>
      <c r="G3061">
        <v>41190</v>
      </c>
      <c r="H3061">
        <f t="shared" si="47"/>
        <v>10.997087299380693</v>
      </c>
    </row>
    <row r="3062" spans="1:8" x14ac:dyDescent="0.35">
      <c r="A3062" s="1">
        <v>37428</v>
      </c>
      <c r="B3062">
        <v>3.23</v>
      </c>
      <c r="C3062">
        <v>3.25</v>
      </c>
      <c r="D3062">
        <v>3.16</v>
      </c>
      <c r="E3062">
        <v>3.2370000000000001</v>
      </c>
      <c r="F3062">
        <v>36008</v>
      </c>
      <c r="G3062">
        <v>38563</v>
      </c>
      <c r="H3062">
        <f t="shared" si="47"/>
        <v>10.491496414972769</v>
      </c>
    </row>
    <row r="3063" spans="1:8" x14ac:dyDescent="0.35">
      <c r="A3063" s="1">
        <v>37431</v>
      </c>
      <c r="B3063">
        <v>3.34</v>
      </c>
      <c r="C3063">
        <v>3.47</v>
      </c>
      <c r="D3063">
        <v>3.33</v>
      </c>
      <c r="E3063">
        <v>3.43</v>
      </c>
      <c r="F3063">
        <v>60356</v>
      </c>
      <c r="G3063">
        <v>35161</v>
      </c>
      <c r="H3063">
        <f t="shared" si="47"/>
        <v>11.008015641633541</v>
      </c>
    </row>
    <row r="3064" spans="1:8" x14ac:dyDescent="0.35">
      <c r="A3064" s="1">
        <v>37432</v>
      </c>
      <c r="B3064">
        <v>3.52</v>
      </c>
      <c r="C3064">
        <v>3.5449999999999999</v>
      </c>
      <c r="D3064">
        <v>3.43</v>
      </c>
      <c r="E3064">
        <v>3.4489999999999998</v>
      </c>
      <c r="F3064">
        <v>68453</v>
      </c>
      <c r="G3064">
        <v>25285</v>
      </c>
      <c r="H3064">
        <f t="shared" si="47"/>
        <v>11.133902657367589</v>
      </c>
    </row>
    <row r="3065" spans="1:8" x14ac:dyDescent="0.35">
      <c r="A3065" s="1">
        <v>37433</v>
      </c>
      <c r="B3065">
        <v>3.43</v>
      </c>
      <c r="C3065">
        <v>3.4350000000000001</v>
      </c>
      <c r="D3065">
        <v>3.2</v>
      </c>
      <c r="E3065">
        <v>3.278</v>
      </c>
      <c r="F3065">
        <v>57672</v>
      </c>
      <c r="G3065">
        <v>4716</v>
      </c>
      <c r="H3065">
        <f t="shared" si="47"/>
        <v>10.962527066084414</v>
      </c>
    </row>
    <row r="3066" spans="1:8" x14ac:dyDescent="0.35">
      <c r="A3066" s="1">
        <v>37434</v>
      </c>
      <c r="B3066">
        <v>3.3</v>
      </c>
      <c r="C3066">
        <v>3.31</v>
      </c>
      <c r="D3066">
        <v>3.2</v>
      </c>
      <c r="E3066">
        <v>3.2360000000000002</v>
      </c>
      <c r="F3066">
        <v>39796</v>
      </c>
      <c r="G3066">
        <v>59480</v>
      </c>
      <c r="H3066">
        <f t="shared" si="47"/>
        <v>10.591521683709251</v>
      </c>
    </row>
    <row r="3067" spans="1:8" x14ac:dyDescent="0.35">
      <c r="A3067" s="1">
        <v>37435</v>
      </c>
      <c r="B3067">
        <v>3.2549999999999999</v>
      </c>
      <c r="C3067">
        <v>3.27</v>
      </c>
      <c r="D3067">
        <v>3.22</v>
      </c>
      <c r="E3067">
        <v>3.2450000000000001</v>
      </c>
      <c r="F3067">
        <v>24933</v>
      </c>
      <c r="G3067">
        <v>57876</v>
      </c>
      <c r="H3067">
        <f t="shared" si="47"/>
        <v>10.123947506221135</v>
      </c>
    </row>
    <row r="3068" spans="1:8" x14ac:dyDescent="0.35">
      <c r="A3068" s="1">
        <v>37438</v>
      </c>
      <c r="B3068">
        <v>3.27</v>
      </c>
      <c r="C3068">
        <v>3.2850000000000001</v>
      </c>
      <c r="D3068">
        <v>3.18</v>
      </c>
      <c r="E3068">
        <v>3.1920000000000002</v>
      </c>
      <c r="F3068">
        <v>21306</v>
      </c>
      <c r="G3068">
        <v>57590</v>
      </c>
      <c r="H3068">
        <f t="shared" si="47"/>
        <v>9.9667440021711435</v>
      </c>
    </row>
    <row r="3069" spans="1:8" x14ac:dyDescent="0.35">
      <c r="A3069" s="1">
        <v>37439</v>
      </c>
      <c r="B3069">
        <v>3.18</v>
      </c>
      <c r="C3069">
        <v>3.19</v>
      </c>
      <c r="D3069">
        <v>3.125</v>
      </c>
      <c r="E3069">
        <v>3.145</v>
      </c>
      <c r="F3069">
        <v>26716</v>
      </c>
      <c r="G3069">
        <v>55845</v>
      </c>
      <c r="H3069">
        <f t="shared" si="47"/>
        <v>10.193017915845527</v>
      </c>
    </row>
    <row r="3070" spans="1:8" x14ac:dyDescent="0.35">
      <c r="A3070" s="1">
        <v>37440</v>
      </c>
      <c r="B3070">
        <v>3.1549999999999998</v>
      </c>
      <c r="C3070">
        <v>3.165</v>
      </c>
      <c r="D3070">
        <v>3.125</v>
      </c>
      <c r="E3070">
        <v>3.1419999999999999</v>
      </c>
      <c r="F3070">
        <v>17314</v>
      </c>
      <c r="G3070">
        <v>54971</v>
      </c>
      <c r="H3070">
        <f t="shared" si="47"/>
        <v>9.7592707017757192</v>
      </c>
    </row>
    <row r="3071" spans="1:8" x14ac:dyDescent="0.35">
      <c r="A3071" s="1">
        <v>37445</v>
      </c>
      <c r="B3071">
        <v>3.06</v>
      </c>
      <c r="C3071">
        <v>3.07</v>
      </c>
      <c r="D3071">
        <v>2.93</v>
      </c>
      <c r="E3071">
        <v>2.9390000000000001</v>
      </c>
      <c r="F3071">
        <v>62927</v>
      </c>
      <c r="G3071">
        <v>52694</v>
      </c>
      <c r="H3071">
        <f t="shared" si="47"/>
        <v>11.049730603368106</v>
      </c>
    </row>
    <row r="3072" spans="1:8" x14ac:dyDescent="0.35">
      <c r="A3072" s="1">
        <v>37446</v>
      </c>
      <c r="B3072">
        <v>2.9849999999999999</v>
      </c>
      <c r="C3072">
        <v>3.01</v>
      </c>
      <c r="D3072">
        <v>2.96</v>
      </c>
      <c r="E3072">
        <v>2.9910000000000001</v>
      </c>
      <c r="F3072">
        <v>32766</v>
      </c>
      <c r="G3072">
        <v>50796</v>
      </c>
      <c r="H3072">
        <f t="shared" si="47"/>
        <v>10.397146671380209</v>
      </c>
    </row>
    <row r="3073" spans="1:8" x14ac:dyDescent="0.35">
      <c r="A3073" s="1">
        <v>37447</v>
      </c>
      <c r="B3073">
        <v>3.02</v>
      </c>
      <c r="C3073">
        <v>3.08</v>
      </c>
      <c r="D3073">
        <v>2.86</v>
      </c>
      <c r="E3073">
        <v>2.8639999999999999</v>
      </c>
      <c r="F3073">
        <v>69356</v>
      </c>
      <c r="G3073">
        <v>55092</v>
      </c>
      <c r="H3073">
        <f t="shared" si="47"/>
        <v>11.147007939664563</v>
      </c>
    </row>
    <row r="3074" spans="1:8" x14ac:dyDescent="0.35">
      <c r="A3074" s="1">
        <v>37448</v>
      </c>
      <c r="B3074">
        <v>2.83</v>
      </c>
      <c r="C3074">
        <v>2.87</v>
      </c>
      <c r="D3074">
        <v>2.76</v>
      </c>
      <c r="E3074">
        <v>2.83</v>
      </c>
      <c r="F3074">
        <v>47082</v>
      </c>
      <c r="G3074">
        <v>54814</v>
      </c>
      <c r="H3074">
        <f t="shared" si="47"/>
        <v>10.759646041355529</v>
      </c>
    </row>
    <row r="3075" spans="1:8" x14ac:dyDescent="0.35">
      <c r="A3075" s="1">
        <v>37449</v>
      </c>
      <c r="B3075">
        <v>2.89</v>
      </c>
      <c r="C3075">
        <v>2.9</v>
      </c>
      <c r="D3075">
        <v>2.77</v>
      </c>
      <c r="E3075">
        <v>2.7869999999999999</v>
      </c>
      <c r="F3075">
        <v>39219</v>
      </c>
      <c r="G3075">
        <v>55396</v>
      </c>
      <c r="H3075">
        <f t="shared" ref="H3075:H3138" si="48">LN(F3075)</f>
        <v>10.57691660222997</v>
      </c>
    </row>
    <row r="3076" spans="1:8" x14ac:dyDescent="0.35">
      <c r="A3076" s="1">
        <v>37452</v>
      </c>
      <c r="B3076">
        <v>2.79</v>
      </c>
      <c r="C3076">
        <v>2.86</v>
      </c>
      <c r="D3076">
        <v>2.77</v>
      </c>
      <c r="E3076">
        <v>2.7839999999999998</v>
      </c>
      <c r="F3076">
        <v>33853</v>
      </c>
      <c r="G3076">
        <v>55268</v>
      </c>
      <c r="H3076">
        <f t="shared" si="48"/>
        <v>10.42978290070581</v>
      </c>
    </row>
    <row r="3077" spans="1:8" x14ac:dyDescent="0.35">
      <c r="A3077" s="1">
        <v>37453</v>
      </c>
      <c r="B3077">
        <v>2.86</v>
      </c>
      <c r="C3077">
        <v>2.92</v>
      </c>
      <c r="D3077">
        <v>2.835</v>
      </c>
      <c r="E3077">
        <v>2.863</v>
      </c>
      <c r="F3077">
        <v>45011</v>
      </c>
      <c r="G3077">
        <v>50546</v>
      </c>
      <c r="H3077">
        <f t="shared" si="48"/>
        <v>10.714662183325226</v>
      </c>
    </row>
    <row r="3078" spans="1:8" x14ac:dyDescent="0.35">
      <c r="A3078" s="1">
        <v>37454</v>
      </c>
      <c r="B3078">
        <v>2.93</v>
      </c>
      <c r="C3078">
        <v>2.9449999999999998</v>
      </c>
      <c r="D3078">
        <v>2.78</v>
      </c>
      <c r="E3078">
        <v>2.8410000000000002</v>
      </c>
      <c r="F3078">
        <v>59932</v>
      </c>
      <c r="G3078">
        <v>52001</v>
      </c>
      <c r="H3078">
        <f t="shared" si="48"/>
        <v>11.000965865163035</v>
      </c>
    </row>
    <row r="3079" spans="1:8" x14ac:dyDescent="0.35">
      <c r="A3079" s="1">
        <v>37455</v>
      </c>
      <c r="B3079">
        <v>2.83</v>
      </c>
      <c r="C3079">
        <v>2.9649999999999999</v>
      </c>
      <c r="D3079">
        <v>2.8</v>
      </c>
      <c r="E3079">
        <v>2.9430000000000001</v>
      </c>
      <c r="F3079">
        <v>57149</v>
      </c>
      <c r="G3079">
        <v>48238</v>
      </c>
      <c r="H3079">
        <f t="shared" si="48"/>
        <v>10.953417171257096</v>
      </c>
    </row>
    <row r="3080" spans="1:8" x14ac:dyDescent="0.35">
      <c r="A3080" s="1">
        <v>37456</v>
      </c>
      <c r="B3080">
        <v>2.98</v>
      </c>
      <c r="C3080">
        <v>2.98</v>
      </c>
      <c r="D3080">
        <v>2.83</v>
      </c>
      <c r="E3080">
        <v>2.9329999999999998</v>
      </c>
      <c r="F3080">
        <v>44761</v>
      </c>
      <c r="G3080">
        <v>48613</v>
      </c>
      <c r="H3080">
        <f t="shared" si="48"/>
        <v>10.709092503552526</v>
      </c>
    </row>
    <row r="3081" spans="1:8" x14ac:dyDescent="0.35">
      <c r="A3081" s="1">
        <v>37459</v>
      </c>
      <c r="B3081">
        <v>2.98</v>
      </c>
      <c r="C3081">
        <v>3</v>
      </c>
      <c r="D3081">
        <v>2.87</v>
      </c>
      <c r="E3081">
        <v>2.9470000000000001</v>
      </c>
      <c r="F3081">
        <v>41316</v>
      </c>
      <c r="G3081">
        <v>45215</v>
      </c>
      <c r="H3081">
        <f t="shared" si="48"/>
        <v>10.629005113126524</v>
      </c>
    </row>
    <row r="3082" spans="1:8" x14ac:dyDescent="0.35">
      <c r="A3082" s="1">
        <v>37460</v>
      </c>
      <c r="B3082">
        <v>2.94</v>
      </c>
      <c r="C3082">
        <v>2.9550000000000001</v>
      </c>
      <c r="D3082">
        <v>2.8849999999999998</v>
      </c>
      <c r="E3082">
        <v>2.8889999999999998</v>
      </c>
      <c r="F3082">
        <v>38357</v>
      </c>
      <c r="G3082">
        <v>42029</v>
      </c>
      <c r="H3082">
        <f t="shared" si="48"/>
        <v>10.554692319474022</v>
      </c>
    </row>
    <row r="3083" spans="1:8" x14ac:dyDescent="0.35">
      <c r="A3083" s="1">
        <v>37461</v>
      </c>
      <c r="B3083">
        <v>2.88</v>
      </c>
      <c r="C3083">
        <v>3.05</v>
      </c>
      <c r="D3083">
        <v>2.8</v>
      </c>
      <c r="E3083">
        <v>3.0419999999999998</v>
      </c>
      <c r="F3083">
        <v>64705</v>
      </c>
      <c r="G3083">
        <v>37221</v>
      </c>
      <c r="H3083">
        <f t="shared" si="48"/>
        <v>11.077593757255771</v>
      </c>
    </row>
    <row r="3084" spans="1:8" x14ac:dyDescent="0.35">
      <c r="A3084" s="1">
        <v>37462</v>
      </c>
      <c r="B3084">
        <v>3.07</v>
      </c>
      <c r="C3084">
        <v>3.08</v>
      </c>
      <c r="D3084">
        <v>2.875</v>
      </c>
      <c r="E3084">
        <v>2.9020000000000001</v>
      </c>
      <c r="F3084">
        <v>66157</v>
      </c>
      <c r="G3084">
        <v>36038</v>
      </c>
      <c r="H3084">
        <f t="shared" si="48"/>
        <v>11.099785984050369</v>
      </c>
    </row>
    <row r="3085" spans="1:8" x14ac:dyDescent="0.35">
      <c r="A3085" s="1">
        <v>37463</v>
      </c>
      <c r="B3085">
        <v>2.92</v>
      </c>
      <c r="C3085">
        <v>2.95</v>
      </c>
      <c r="D3085">
        <v>2.87</v>
      </c>
      <c r="E3085">
        <v>2.9359999999999999</v>
      </c>
      <c r="F3085">
        <v>59023</v>
      </c>
      <c r="G3085">
        <v>28776</v>
      </c>
      <c r="H3085">
        <f t="shared" si="48"/>
        <v>10.98568247743216</v>
      </c>
    </row>
    <row r="3086" spans="1:8" x14ac:dyDescent="0.35">
      <c r="A3086" s="1">
        <v>37466</v>
      </c>
      <c r="B3086">
        <v>2.99</v>
      </c>
      <c r="C3086">
        <v>3.11</v>
      </c>
      <c r="D3086">
        <v>2.9</v>
      </c>
      <c r="E3086">
        <v>2.976</v>
      </c>
      <c r="F3086">
        <v>52964</v>
      </c>
      <c r="G3086">
        <v>4463</v>
      </c>
      <c r="H3086">
        <f t="shared" si="48"/>
        <v>10.877367716459647</v>
      </c>
    </row>
    <row r="3087" spans="1:8" x14ac:dyDescent="0.35">
      <c r="A3087" s="1">
        <v>37467</v>
      </c>
      <c r="B3087">
        <v>2.89</v>
      </c>
      <c r="C3087">
        <v>2.93</v>
      </c>
      <c r="D3087">
        <v>2.85</v>
      </c>
      <c r="E3087">
        <v>2.891</v>
      </c>
      <c r="F3087">
        <v>40139</v>
      </c>
      <c r="G3087">
        <v>59221</v>
      </c>
      <c r="H3087">
        <f t="shared" si="48"/>
        <v>10.600103709234817</v>
      </c>
    </row>
    <row r="3088" spans="1:8" x14ac:dyDescent="0.35">
      <c r="A3088" s="1">
        <v>37468</v>
      </c>
      <c r="B3088">
        <v>2.96</v>
      </c>
      <c r="C3088">
        <v>3.04</v>
      </c>
      <c r="D3088">
        <v>2.9350000000000001</v>
      </c>
      <c r="E3088">
        <v>2.9540000000000002</v>
      </c>
      <c r="F3088">
        <v>48837</v>
      </c>
      <c r="G3088">
        <v>58373</v>
      </c>
      <c r="H3088">
        <f t="shared" si="48"/>
        <v>10.796243501276619</v>
      </c>
    </row>
    <row r="3089" spans="1:8" x14ac:dyDescent="0.35">
      <c r="A3089" s="1">
        <v>37469</v>
      </c>
      <c r="B3089">
        <v>2.99</v>
      </c>
      <c r="C3089">
        <v>3.0049999999999999</v>
      </c>
      <c r="D3089">
        <v>2.8250000000000002</v>
      </c>
      <c r="E3089">
        <v>2.8420000000000001</v>
      </c>
      <c r="F3089">
        <v>54768</v>
      </c>
      <c r="G3089">
        <v>59482</v>
      </c>
      <c r="H3089">
        <f t="shared" si="48"/>
        <v>10.910861360769967</v>
      </c>
    </row>
    <row r="3090" spans="1:8" x14ac:dyDescent="0.35">
      <c r="A3090" s="1">
        <v>37470</v>
      </c>
      <c r="B3090">
        <v>2.8450000000000002</v>
      </c>
      <c r="C3090">
        <v>2.9</v>
      </c>
      <c r="D3090">
        <v>2.8250000000000002</v>
      </c>
      <c r="E3090">
        <v>2.8580000000000001</v>
      </c>
      <c r="F3090">
        <v>27666</v>
      </c>
      <c r="G3090">
        <v>61444</v>
      </c>
      <c r="H3090">
        <f t="shared" si="48"/>
        <v>10.227959501434761</v>
      </c>
    </row>
    <row r="3091" spans="1:8" x14ac:dyDescent="0.35">
      <c r="A3091" s="1">
        <v>37473</v>
      </c>
      <c r="B3091">
        <v>2.76</v>
      </c>
      <c r="C3091">
        <v>2.76</v>
      </c>
      <c r="D3091">
        <v>2.665</v>
      </c>
      <c r="E3091">
        <v>2.6779999999999999</v>
      </c>
      <c r="F3091">
        <v>40412</v>
      </c>
      <c r="G3091">
        <v>65046</v>
      </c>
      <c r="H3091">
        <f t="shared" si="48"/>
        <v>10.606882049547623</v>
      </c>
    </row>
    <row r="3092" spans="1:8" x14ac:dyDescent="0.35">
      <c r="A3092" s="1">
        <v>37474</v>
      </c>
      <c r="B3092">
        <v>2.71</v>
      </c>
      <c r="C3092">
        <v>2.7450000000000001</v>
      </c>
      <c r="D3092">
        <v>2.69</v>
      </c>
      <c r="E3092">
        <v>2.7160000000000002</v>
      </c>
      <c r="F3092">
        <v>27302</v>
      </c>
      <c r="G3092">
        <v>63212</v>
      </c>
      <c r="H3092">
        <f t="shared" si="48"/>
        <v>10.214715238562922</v>
      </c>
    </row>
    <row r="3093" spans="1:8" x14ac:dyDescent="0.35">
      <c r="A3093" s="1">
        <v>37475</v>
      </c>
      <c r="B3093">
        <v>2.68</v>
      </c>
      <c r="C3093">
        <v>2.71</v>
      </c>
      <c r="D3093">
        <v>2.64</v>
      </c>
      <c r="E3093">
        <v>2.66</v>
      </c>
      <c r="F3093">
        <v>33427</v>
      </c>
      <c r="G3093">
        <v>62974</v>
      </c>
      <c r="H3093">
        <f t="shared" si="48"/>
        <v>10.41711923563258</v>
      </c>
    </row>
    <row r="3094" spans="1:8" x14ac:dyDescent="0.35">
      <c r="A3094" s="1">
        <v>37476</v>
      </c>
      <c r="B3094">
        <v>2.68</v>
      </c>
      <c r="C3094">
        <v>2.8</v>
      </c>
      <c r="D3094">
        <v>2.67</v>
      </c>
      <c r="E3094">
        <v>2.7450000000000001</v>
      </c>
      <c r="F3094">
        <v>46659</v>
      </c>
      <c r="G3094">
        <v>59380</v>
      </c>
      <c r="H3094">
        <f t="shared" si="48"/>
        <v>10.75062111371267</v>
      </c>
    </row>
    <row r="3095" spans="1:8" x14ac:dyDescent="0.35">
      <c r="A3095" s="1">
        <v>37477</v>
      </c>
      <c r="B3095">
        <v>2.77</v>
      </c>
      <c r="C3095">
        <v>2.8</v>
      </c>
      <c r="D3095">
        <v>2.7549999999999999</v>
      </c>
      <c r="E3095">
        <v>2.7610000000000001</v>
      </c>
      <c r="F3095">
        <v>23867</v>
      </c>
      <c r="G3095">
        <v>56613</v>
      </c>
      <c r="H3095">
        <f t="shared" si="48"/>
        <v>10.080252030663544</v>
      </c>
    </row>
    <row r="3096" spans="1:8" x14ac:dyDescent="0.35">
      <c r="A3096" s="1">
        <v>37480</v>
      </c>
      <c r="B3096">
        <v>2.84</v>
      </c>
      <c r="C3096">
        <v>2.97</v>
      </c>
      <c r="D3096">
        <v>2.8250000000000002</v>
      </c>
      <c r="E3096">
        <v>2.9649999999999999</v>
      </c>
      <c r="F3096">
        <v>50850</v>
      </c>
      <c r="G3096">
        <v>53373</v>
      </c>
      <c r="H3096">
        <f t="shared" si="48"/>
        <v>10.836635401476705</v>
      </c>
    </row>
    <row r="3097" spans="1:8" x14ac:dyDescent="0.35">
      <c r="A3097" s="1">
        <v>37481</v>
      </c>
      <c r="B3097">
        <v>2.9350000000000001</v>
      </c>
      <c r="C3097">
        <v>3</v>
      </c>
      <c r="D3097">
        <v>2.91</v>
      </c>
      <c r="E3097">
        <v>2.9750000000000001</v>
      </c>
      <c r="F3097">
        <v>50439</v>
      </c>
      <c r="G3097">
        <v>50393</v>
      </c>
      <c r="H3097">
        <f t="shared" si="48"/>
        <v>10.828519964347038</v>
      </c>
    </row>
    <row r="3098" spans="1:8" x14ac:dyDescent="0.35">
      <c r="A3098" s="1">
        <v>37482</v>
      </c>
      <c r="B3098">
        <v>3</v>
      </c>
      <c r="C3098">
        <v>3.04</v>
      </c>
      <c r="D3098">
        <v>2.9</v>
      </c>
      <c r="E3098">
        <v>2.91</v>
      </c>
      <c r="F3098">
        <v>49574</v>
      </c>
      <c r="G3098">
        <v>52719</v>
      </c>
      <c r="H3098">
        <f t="shared" si="48"/>
        <v>10.811221781727163</v>
      </c>
    </row>
    <row r="3099" spans="1:8" x14ac:dyDescent="0.35">
      <c r="A3099" s="1">
        <v>37483</v>
      </c>
      <c r="B3099">
        <v>2.88</v>
      </c>
      <c r="C3099">
        <v>3.14</v>
      </c>
      <c r="D3099">
        <v>2.88</v>
      </c>
      <c r="E3099">
        <v>3.1269999999999998</v>
      </c>
      <c r="F3099">
        <v>79960</v>
      </c>
      <c r="G3099">
        <v>47221</v>
      </c>
      <c r="H3099">
        <f t="shared" si="48"/>
        <v>11.289281788614336</v>
      </c>
    </row>
    <row r="3100" spans="1:8" x14ac:dyDescent="0.35">
      <c r="A3100" s="1">
        <v>37484</v>
      </c>
      <c r="B3100">
        <v>3.1</v>
      </c>
      <c r="C3100">
        <v>3.165</v>
      </c>
      <c r="D3100">
        <v>3.08</v>
      </c>
      <c r="E3100">
        <v>3.149</v>
      </c>
      <c r="F3100">
        <v>43418</v>
      </c>
      <c r="G3100">
        <v>45934</v>
      </c>
      <c r="H3100">
        <f t="shared" si="48"/>
        <v>10.678629380648701</v>
      </c>
    </row>
    <row r="3101" spans="1:8" x14ac:dyDescent="0.35">
      <c r="A3101" s="1">
        <v>37487</v>
      </c>
      <c r="B3101">
        <v>3.09</v>
      </c>
      <c r="C3101">
        <v>3.29</v>
      </c>
      <c r="D3101">
        <v>3.0550000000000002</v>
      </c>
      <c r="E3101">
        <v>3.2669999999999999</v>
      </c>
      <c r="F3101">
        <v>52824</v>
      </c>
      <c r="G3101">
        <v>43857</v>
      </c>
      <c r="H3101">
        <f t="shared" si="48"/>
        <v>10.874720911874407</v>
      </c>
    </row>
    <row r="3102" spans="1:8" x14ac:dyDescent="0.35">
      <c r="A3102" s="1">
        <v>37488</v>
      </c>
      <c r="B3102">
        <v>3.2450000000000001</v>
      </c>
      <c r="C3102">
        <v>3.3</v>
      </c>
      <c r="D3102">
        <v>3.16</v>
      </c>
      <c r="E3102">
        <v>3.1659999999999999</v>
      </c>
      <c r="F3102">
        <v>58432</v>
      </c>
      <c r="G3102">
        <v>44924</v>
      </c>
      <c r="H3102">
        <f t="shared" si="48"/>
        <v>10.97561896395464</v>
      </c>
    </row>
    <row r="3103" spans="1:8" x14ac:dyDescent="0.35">
      <c r="A3103" s="1">
        <v>37489</v>
      </c>
      <c r="B3103">
        <v>3.1850000000000001</v>
      </c>
      <c r="C3103">
        <v>3.31</v>
      </c>
      <c r="D3103">
        <v>3.165</v>
      </c>
      <c r="E3103">
        <v>3.274</v>
      </c>
      <c r="F3103">
        <v>44749</v>
      </c>
      <c r="G3103">
        <v>43578</v>
      </c>
      <c r="H3103">
        <f t="shared" si="48"/>
        <v>10.708824377084602</v>
      </c>
    </row>
    <row r="3104" spans="1:8" x14ac:dyDescent="0.35">
      <c r="A3104" s="1">
        <v>37490</v>
      </c>
      <c r="B3104">
        <v>3.28</v>
      </c>
      <c r="C3104">
        <v>3.53</v>
      </c>
      <c r="D3104">
        <v>3.26</v>
      </c>
      <c r="E3104">
        <v>3.5150000000000001</v>
      </c>
      <c r="F3104">
        <v>61624</v>
      </c>
      <c r="G3104">
        <v>43902</v>
      </c>
      <c r="H3104">
        <f t="shared" si="48"/>
        <v>11.028806684032801</v>
      </c>
    </row>
    <row r="3105" spans="1:8" x14ac:dyDescent="0.35">
      <c r="A3105" s="1">
        <v>37491</v>
      </c>
      <c r="B3105">
        <v>3.47</v>
      </c>
      <c r="C3105">
        <v>3.52</v>
      </c>
      <c r="D3105">
        <v>3.44</v>
      </c>
      <c r="E3105">
        <v>3.4870000000000001</v>
      </c>
      <c r="F3105">
        <v>41193</v>
      </c>
      <c r="G3105">
        <v>35509</v>
      </c>
      <c r="H3105">
        <f t="shared" si="48"/>
        <v>10.626023617989862</v>
      </c>
    </row>
    <row r="3106" spans="1:8" x14ac:dyDescent="0.35">
      <c r="A3106" s="1">
        <v>37494</v>
      </c>
      <c r="B3106">
        <v>3.53</v>
      </c>
      <c r="C3106">
        <v>3.63</v>
      </c>
      <c r="D3106">
        <v>3.46</v>
      </c>
      <c r="E3106">
        <v>3.617</v>
      </c>
      <c r="F3106">
        <v>49323</v>
      </c>
      <c r="G3106">
        <v>29475</v>
      </c>
      <c r="H3106">
        <f t="shared" si="48"/>
        <v>10.806145782678987</v>
      </c>
    </row>
    <row r="3107" spans="1:8" x14ac:dyDescent="0.35">
      <c r="A3107" s="1">
        <v>37495</v>
      </c>
      <c r="B3107">
        <v>3.53</v>
      </c>
      <c r="C3107">
        <v>3.55</v>
      </c>
      <c r="D3107">
        <v>3.47</v>
      </c>
      <c r="E3107">
        <v>3.4830000000000001</v>
      </c>
      <c r="F3107">
        <v>59191</v>
      </c>
      <c r="G3107">
        <v>25329</v>
      </c>
      <c r="H3107">
        <f t="shared" si="48"/>
        <v>10.98852478228779</v>
      </c>
    </row>
    <row r="3108" spans="1:8" x14ac:dyDescent="0.35">
      <c r="A3108" s="1">
        <v>37496</v>
      </c>
      <c r="B3108">
        <v>3.38</v>
      </c>
      <c r="C3108">
        <v>3.4</v>
      </c>
      <c r="D3108">
        <v>3.26</v>
      </c>
      <c r="E3108">
        <v>3.2879999999999998</v>
      </c>
      <c r="F3108">
        <v>56181</v>
      </c>
      <c r="G3108">
        <v>4531</v>
      </c>
      <c r="H3108">
        <f t="shared" si="48"/>
        <v>10.936333900428618</v>
      </c>
    </row>
    <row r="3109" spans="1:8" x14ac:dyDescent="0.35">
      <c r="A3109" s="1">
        <v>37497</v>
      </c>
      <c r="B3109">
        <v>3.42</v>
      </c>
      <c r="C3109">
        <v>3.4550000000000001</v>
      </c>
      <c r="D3109">
        <v>3.1749999999999998</v>
      </c>
      <c r="E3109">
        <v>3.25</v>
      </c>
      <c r="F3109">
        <v>63652</v>
      </c>
      <c r="G3109">
        <v>58753</v>
      </c>
      <c r="H3109">
        <f t="shared" si="48"/>
        <v>11.061186025330075</v>
      </c>
    </row>
    <row r="3110" spans="1:8" x14ac:dyDescent="0.35">
      <c r="A3110" s="1">
        <v>37498</v>
      </c>
      <c r="B3110">
        <v>3.29</v>
      </c>
      <c r="C3110">
        <v>3.31</v>
      </c>
      <c r="D3110">
        <v>3.25</v>
      </c>
      <c r="E3110">
        <v>3.2959999999999998</v>
      </c>
      <c r="F3110">
        <v>24801</v>
      </c>
      <c r="G3110">
        <v>56853</v>
      </c>
      <c r="H3110">
        <f t="shared" si="48"/>
        <v>10.118639253920785</v>
      </c>
    </row>
    <row r="3111" spans="1:8" x14ac:dyDescent="0.35">
      <c r="A3111" s="1">
        <v>37502</v>
      </c>
      <c r="B3111">
        <v>3.19</v>
      </c>
      <c r="C3111">
        <v>3.1949999999999998</v>
      </c>
      <c r="D3111">
        <v>3.1</v>
      </c>
      <c r="E3111">
        <v>3.1320000000000001</v>
      </c>
      <c r="F3111">
        <v>42915</v>
      </c>
      <c r="G3111">
        <v>53297</v>
      </c>
      <c r="H3111">
        <f t="shared" si="48"/>
        <v>10.66697669415232</v>
      </c>
    </row>
    <row r="3112" spans="1:8" x14ac:dyDescent="0.35">
      <c r="A3112" s="1">
        <v>37503</v>
      </c>
      <c r="B3112">
        <v>3.1549999999999998</v>
      </c>
      <c r="C3112">
        <v>3.29</v>
      </c>
      <c r="D3112">
        <v>3.1549999999999998</v>
      </c>
      <c r="E3112">
        <v>3.1930000000000001</v>
      </c>
      <c r="F3112">
        <v>55283</v>
      </c>
      <c r="G3112">
        <v>54119</v>
      </c>
      <c r="H3112">
        <f t="shared" si="48"/>
        <v>10.920220726144141</v>
      </c>
    </row>
    <row r="3113" spans="1:8" x14ac:dyDescent="0.35">
      <c r="A3113" s="1">
        <v>37504</v>
      </c>
      <c r="B3113">
        <v>3.17</v>
      </c>
      <c r="C3113">
        <v>3.36</v>
      </c>
      <c r="D3113">
        <v>3.1</v>
      </c>
      <c r="E3113">
        <v>3.3420000000000001</v>
      </c>
      <c r="F3113">
        <v>64185</v>
      </c>
      <c r="G3113">
        <v>55118</v>
      </c>
      <c r="H3113">
        <f t="shared" si="48"/>
        <v>11.069524817519026</v>
      </c>
    </row>
    <row r="3114" spans="1:8" x14ac:dyDescent="0.35">
      <c r="A3114" s="1">
        <v>37505</v>
      </c>
      <c r="B3114">
        <v>3.39</v>
      </c>
      <c r="C3114">
        <v>3.4449999999999998</v>
      </c>
      <c r="D3114">
        <v>3.26</v>
      </c>
      <c r="E3114">
        <v>3.2650000000000001</v>
      </c>
      <c r="F3114">
        <v>54836</v>
      </c>
      <c r="G3114">
        <v>51047</v>
      </c>
      <c r="H3114">
        <f t="shared" si="48"/>
        <v>10.912102191555791</v>
      </c>
    </row>
    <row r="3115" spans="1:8" x14ac:dyDescent="0.35">
      <c r="A3115" s="1">
        <v>37508</v>
      </c>
      <c r="B3115">
        <v>3.23</v>
      </c>
      <c r="C3115">
        <v>3.41</v>
      </c>
      <c r="D3115">
        <v>3.21</v>
      </c>
      <c r="E3115">
        <v>3.399</v>
      </c>
      <c r="F3115">
        <v>49939</v>
      </c>
      <c r="G3115">
        <v>50909</v>
      </c>
      <c r="H3115">
        <f t="shared" si="48"/>
        <v>10.818557539604447</v>
      </c>
    </row>
    <row r="3116" spans="1:8" x14ac:dyDescent="0.35">
      <c r="A3116" s="1">
        <v>37509</v>
      </c>
      <c r="B3116">
        <v>3.42</v>
      </c>
      <c r="C3116">
        <v>3.4249999999999998</v>
      </c>
      <c r="D3116">
        <v>3.34</v>
      </c>
      <c r="E3116">
        <v>3.3559999999999999</v>
      </c>
      <c r="F3116">
        <v>39845</v>
      </c>
      <c r="G3116">
        <v>47386</v>
      </c>
      <c r="H3116">
        <f t="shared" si="48"/>
        <v>10.592752205831848</v>
      </c>
    </row>
    <row r="3117" spans="1:8" x14ac:dyDescent="0.35">
      <c r="A3117" s="1">
        <v>37510</v>
      </c>
      <c r="B3117">
        <v>3.36</v>
      </c>
      <c r="C3117">
        <v>3.395</v>
      </c>
      <c r="D3117">
        <v>3.2349999999999999</v>
      </c>
      <c r="E3117">
        <v>3.25</v>
      </c>
      <c r="F3117">
        <v>29034</v>
      </c>
      <c r="G3117">
        <v>44516</v>
      </c>
      <c r="H3117">
        <f t="shared" si="48"/>
        <v>10.276222836021374</v>
      </c>
    </row>
    <row r="3118" spans="1:8" x14ac:dyDescent="0.35">
      <c r="A3118" s="1">
        <v>37511</v>
      </c>
      <c r="B3118">
        <v>3.25</v>
      </c>
      <c r="C3118">
        <v>3.375</v>
      </c>
      <c r="D3118">
        <v>3.19</v>
      </c>
      <c r="E3118">
        <v>3.3290000000000002</v>
      </c>
      <c r="F3118">
        <v>51722</v>
      </c>
      <c r="G3118">
        <v>45988</v>
      </c>
      <c r="H3118">
        <f t="shared" si="48"/>
        <v>10.853638501898386</v>
      </c>
    </row>
    <row r="3119" spans="1:8" x14ac:dyDescent="0.35">
      <c r="A3119" s="1">
        <v>37512</v>
      </c>
      <c r="B3119">
        <v>3.39</v>
      </c>
      <c r="C3119">
        <v>3.4950000000000001</v>
      </c>
      <c r="D3119">
        <v>3.39</v>
      </c>
      <c r="E3119">
        <v>3.4670000000000001</v>
      </c>
      <c r="F3119">
        <v>42819</v>
      </c>
      <c r="G3119">
        <v>47297</v>
      </c>
      <c r="H3119">
        <f t="shared" si="48"/>
        <v>10.664737208297877</v>
      </c>
    </row>
    <row r="3120" spans="1:8" x14ac:dyDescent="0.35">
      <c r="A3120" s="1">
        <v>37515</v>
      </c>
      <c r="B3120">
        <v>3.47</v>
      </c>
      <c r="C3120">
        <v>3.53</v>
      </c>
      <c r="D3120">
        <v>3.4449999999999998</v>
      </c>
      <c r="E3120">
        <v>3.5070000000000001</v>
      </c>
      <c r="F3120">
        <v>28425</v>
      </c>
      <c r="G3120">
        <v>46046</v>
      </c>
      <c r="H3120">
        <f t="shared" si="48"/>
        <v>10.255024318618737</v>
      </c>
    </row>
    <row r="3121" spans="1:8" x14ac:dyDescent="0.35">
      <c r="A3121" s="1">
        <v>37516</v>
      </c>
      <c r="B3121">
        <v>3.45</v>
      </c>
      <c r="C3121">
        <v>3.6949999999999998</v>
      </c>
      <c r="D3121">
        <v>3.43</v>
      </c>
      <c r="E3121">
        <v>3.6789999999999998</v>
      </c>
      <c r="F3121">
        <v>62506</v>
      </c>
      <c r="G3121">
        <v>48277</v>
      </c>
      <c r="H3121">
        <f t="shared" si="48"/>
        <v>11.043017831116789</v>
      </c>
    </row>
    <row r="3122" spans="1:8" x14ac:dyDescent="0.35">
      <c r="A3122" s="1">
        <v>37517</v>
      </c>
      <c r="B3122">
        <v>3.7850000000000001</v>
      </c>
      <c r="C3122">
        <v>3.85</v>
      </c>
      <c r="D3122">
        <v>3.7250000000000001</v>
      </c>
      <c r="E3122">
        <v>3.7869999999999999</v>
      </c>
      <c r="F3122">
        <v>54030</v>
      </c>
      <c r="G3122">
        <v>50582</v>
      </c>
      <c r="H3122">
        <f t="shared" si="48"/>
        <v>10.897294726838112</v>
      </c>
    </row>
    <row r="3123" spans="1:8" x14ac:dyDescent="0.35">
      <c r="A3123" s="1">
        <v>37518</v>
      </c>
      <c r="B3123">
        <v>3.91</v>
      </c>
      <c r="C3123">
        <v>3.95</v>
      </c>
      <c r="D3123">
        <v>3.81</v>
      </c>
      <c r="E3123">
        <v>3.8559999999999999</v>
      </c>
      <c r="F3123">
        <v>51569</v>
      </c>
      <c r="G3123">
        <v>44945</v>
      </c>
      <c r="H3123">
        <f t="shared" si="48"/>
        <v>10.850675995738127</v>
      </c>
    </row>
    <row r="3124" spans="1:8" x14ac:dyDescent="0.35">
      <c r="A3124" s="1">
        <v>37519</v>
      </c>
      <c r="B3124">
        <v>3.86</v>
      </c>
      <c r="C3124">
        <v>3.91</v>
      </c>
      <c r="D3124">
        <v>3.74</v>
      </c>
      <c r="E3124">
        <v>3.758</v>
      </c>
      <c r="F3124">
        <v>43925</v>
      </c>
      <c r="G3124">
        <v>42703</v>
      </c>
      <c r="H3124">
        <f t="shared" si="48"/>
        <v>10.690238913055298</v>
      </c>
    </row>
    <row r="3125" spans="1:8" x14ac:dyDescent="0.35">
      <c r="A3125" s="1">
        <v>37522</v>
      </c>
      <c r="B3125">
        <v>3.86</v>
      </c>
      <c r="C3125">
        <v>3.99</v>
      </c>
      <c r="D3125">
        <v>3.835</v>
      </c>
      <c r="E3125">
        <v>3.9780000000000002</v>
      </c>
      <c r="F3125">
        <v>57440</v>
      </c>
      <c r="G3125">
        <v>40219</v>
      </c>
      <c r="H3125">
        <f t="shared" si="48"/>
        <v>10.958496203722106</v>
      </c>
    </row>
    <row r="3126" spans="1:8" x14ac:dyDescent="0.35">
      <c r="A3126" s="1">
        <v>37523</v>
      </c>
      <c r="B3126">
        <v>3.93</v>
      </c>
      <c r="C3126">
        <v>3.94</v>
      </c>
      <c r="D3126">
        <v>3.71</v>
      </c>
      <c r="E3126">
        <v>3.742</v>
      </c>
      <c r="F3126">
        <v>59256</v>
      </c>
      <c r="G3126">
        <v>37844</v>
      </c>
      <c r="H3126">
        <f t="shared" si="48"/>
        <v>10.989622319693126</v>
      </c>
    </row>
    <row r="3127" spans="1:8" x14ac:dyDescent="0.35">
      <c r="A3127" s="1">
        <v>37524</v>
      </c>
      <c r="B3127">
        <v>3.58</v>
      </c>
      <c r="C3127">
        <v>3.6150000000000002</v>
      </c>
      <c r="D3127">
        <v>3.48</v>
      </c>
      <c r="E3127">
        <v>3.4940000000000002</v>
      </c>
      <c r="F3127">
        <v>69016</v>
      </c>
      <c r="G3127">
        <v>31399</v>
      </c>
      <c r="H3127">
        <f t="shared" si="48"/>
        <v>11.142093640756414</v>
      </c>
    </row>
    <row r="3128" spans="1:8" x14ac:dyDescent="0.35">
      <c r="A3128" s="1">
        <v>37525</v>
      </c>
      <c r="B3128">
        <v>3.53</v>
      </c>
      <c r="C3128">
        <v>3.76</v>
      </c>
      <c r="D3128">
        <v>3.5</v>
      </c>
      <c r="E3128">
        <v>3.6859999999999999</v>
      </c>
      <c r="F3128">
        <v>63730</v>
      </c>
      <c r="G3128">
        <v>5188</v>
      </c>
      <c r="H3128">
        <f t="shared" si="48"/>
        <v>11.06241068830834</v>
      </c>
    </row>
    <row r="3129" spans="1:8" x14ac:dyDescent="0.35">
      <c r="A3129" s="1">
        <v>37526</v>
      </c>
      <c r="B3129">
        <v>3.94</v>
      </c>
      <c r="C3129">
        <v>4.0949999999999998</v>
      </c>
      <c r="D3129">
        <v>3.91</v>
      </c>
      <c r="E3129">
        <v>4.0410000000000004</v>
      </c>
      <c r="F3129">
        <v>43945</v>
      </c>
      <c r="G3129">
        <v>60946</v>
      </c>
      <c r="H3129">
        <f t="shared" si="48"/>
        <v>10.690694130998745</v>
      </c>
    </row>
    <row r="3130" spans="1:8" x14ac:dyDescent="0.35">
      <c r="A3130" s="1">
        <v>37529</v>
      </c>
      <c r="B3130">
        <v>4.18</v>
      </c>
      <c r="C3130">
        <v>4.1950000000000003</v>
      </c>
      <c r="D3130">
        <v>4.12</v>
      </c>
      <c r="E3130">
        <v>4.1379999999999999</v>
      </c>
      <c r="F3130">
        <v>36043</v>
      </c>
      <c r="G3130">
        <v>59151</v>
      </c>
      <c r="H3130">
        <f t="shared" si="48"/>
        <v>10.492467949101455</v>
      </c>
    </row>
    <row r="3131" spans="1:8" x14ac:dyDescent="0.35">
      <c r="A3131" s="1">
        <v>37530</v>
      </c>
      <c r="B3131">
        <v>4.2</v>
      </c>
      <c r="C3131">
        <v>4.25</v>
      </c>
      <c r="D3131">
        <v>4</v>
      </c>
      <c r="E3131">
        <v>4.0670000000000002</v>
      </c>
      <c r="F3131">
        <v>52932</v>
      </c>
      <c r="G3131">
        <v>57820</v>
      </c>
      <c r="H3131">
        <f t="shared" si="48"/>
        <v>10.87676334989294</v>
      </c>
    </row>
    <row r="3132" spans="1:8" x14ac:dyDescent="0.35">
      <c r="A3132" s="1">
        <v>37531</v>
      </c>
      <c r="B3132">
        <v>4</v>
      </c>
      <c r="C3132">
        <v>4.2</v>
      </c>
      <c r="D3132">
        <v>3.9550000000000001</v>
      </c>
      <c r="E3132">
        <v>4.16</v>
      </c>
      <c r="F3132">
        <v>56073</v>
      </c>
      <c r="G3132">
        <v>60030</v>
      </c>
      <c r="H3132">
        <f t="shared" si="48"/>
        <v>10.934409692234288</v>
      </c>
    </row>
    <row r="3133" spans="1:8" x14ac:dyDescent="0.35">
      <c r="A3133" s="1">
        <v>37532</v>
      </c>
      <c r="B3133">
        <v>3.97</v>
      </c>
      <c r="C3133">
        <v>3.98</v>
      </c>
      <c r="D3133">
        <v>3.71</v>
      </c>
      <c r="E3133">
        <v>3.7240000000000002</v>
      </c>
      <c r="F3133">
        <v>74248</v>
      </c>
      <c r="G3133">
        <v>53638</v>
      </c>
      <c r="H3133">
        <f t="shared" si="48"/>
        <v>11.215166120275228</v>
      </c>
    </row>
    <row r="3134" spans="1:8" x14ac:dyDescent="0.35">
      <c r="A3134" s="1">
        <v>37533</v>
      </c>
      <c r="B3134">
        <v>3.74</v>
      </c>
      <c r="C3134">
        <v>3.875</v>
      </c>
      <c r="D3134">
        <v>3.72</v>
      </c>
      <c r="E3134">
        <v>3.7389999999999999</v>
      </c>
      <c r="F3134">
        <v>45069</v>
      </c>
      <c r="G3134">
        <v>49676</v>
      </c>
      <c r="H3134">
        <f t="shared" si="48"/>
        <v>10.715949927730533</v>
      </c>
    </row>
    <row r="3135" spans="1:8" x14ac:dyDescent="0.35">
      <c r="A3135" s="1">
        <v>37536</v>
      </c>
      <c r="B3135">
        <v>3.7650000000000001</v>
      </c>
      <c r="C3135">
        <v>3.77</v>
      </c>
      <c r="D3135">
        <v>3.67</v>
      </c>
      <c r="E3135">
        <v>3.74</v>
      </c>
      <c r="F3135">
        <v>36787</v>
      </c>
      <c r="G3135">
        <v>44732</v>
      </c>
      <c r="H3135">
        <f t="shared" si="48"/>
        <v>10.512899800876138</v>
      </c>
    </row>
    <row r="3136" spans="1:8" x14ac:dyDescent="0.35">
      <c r="A3136" s="1">
        <v>37537</v>
      </c>
      <c r="B3136">
        <v>3.8149999999999999</v>
      </c>
      <c r="C3136">
        <v>3.89</v>
      </c>
      <c r="D3136">
        <v>3.8</v>
      </c>
      <c r="E3136">
        <v>3.8620000000000001</v>
      </c>
      <c r="F3136">
        <v>46086</v>
      </c>
      <c r="G3136">
        <v>44224</v>
      </c>
      <c r="H3136">
        <f t="shared" si="48"/>
        <v>10.738264495226737</v>
      </c>
    </row>
    <row r="3137" spans="1:8" x14ac:dyDescent="0.35">
      <c r="A3137" s="1">
        <v>37538</v>
      </c>
      <c r="B3137">
        <v>3.86</v>
      </c>
      <c r="C3137">
        <v>3.94</v>
      </c>
      <c r="D3137">
        <v>3.84</v>
      </c>
      <c r="E3137">
        <v>3.9180000000000001</v>
      </c>
      <c r="F3137">
        <v>32915</v>
      </c>
      <c r="G3137">
        <v>45004</v>
      </c>
      <c r="H3137">
        <f t="shared" si="48"/>
        <v>10.401683759901976</v>
      </c>
    </row>
    <row r="3138" spans="1:8" x14ac:dyDescent="0.35">
      <c r="A3138" s="1">
        <v>37539</v>
      </c>
      <c r="B3138">
        <v>3.95</v>
      </c>
      <c r="C3138">
        <v>3.96</v>
      </c>
      <c r="D3138">
        <v>3.7749999999999999</v>
      </c>
      <c r="E3138">
        <v>3.8279999999999998</v>
      </c>
      <c r="F3138">
        <v>52846</v>
      </c>
      <c r="G3138">
        <v>48991</v>
      </c>
      <c r="H3138">
        <f t="shared" si="48"/>
        <v>10.875137302530561</v>
      </c>
    </row>
    <row r="3139" spans="1:8" x14ac:dyDescent="0.35">
      <c r="A3139" s="1">
        <v>37540</v>
      </c>
      <c r="B3139">
        <v>3.835</v>
      </c>
      <c r="C3139">
        <v>4.16</v>
      </c>
      <c r="D3139">
        <v>3.8250000000000002</v>
      </c>
      <c r="E3139">
        <v>4.1459999999999999</v>
      </c>
      <c r="F3139">
        <v>62195</v>
      </c>
      <c r="G3139">
        <v>50439</v>
      </c>
      <c r="H3139">
        <f t="shared" ref="H3139:H3202" si="49">LN(F3139)</f>
        <v>11.038029889644065</v>
      </c>
    </row>
    <row r="3140" spans="1:8" x14ac:dyDescent="0.35">
      <c r="A3140" s="1">
        <v>37543</v>
      </c>
      <c r="B3140">
        <v>4.2050000000000001</v>
      </c>
      <c r="C3140">
        <v>4.32</v>
      </c>
      <c r="D3140">
        <v>4.165</v>
      </c>
      <c r="E3140">
        <v>4.3029999999999999</v>
      </c>
      <c r="F3140">
        <v>46238</v>
      </c>
      <c r="G3140">
        <v>49741</v>
      </c>
      <c r="H3140">
        <f t="shared" si="49"/>
        <v>10.741557249815683</v>
      </c>
    </row>
    <row r="3141" spans="1:8" x14ac:dyDescent="0.35">
      <c r="A3141" s="1">
        <v>37544</v>
      </c>
      <c r="B3141">
        <v>4.2249999999999996</v>
      </c>
      <c r="C3141">
        <v>4.34</v>
      </c>
      <c r="D3141">
        <v>4.17</v>
      </c>
      <c r="E3141">
        <v>4.2469999999999999</v>
      </c>
      <c r="F3141">
        <v>55551</v>
      </c>
      <c r="G3141">
        <v>47585</v>
      </c>
      <c r="H3141">
        <f t="shared" si="49"/>
        <v>10.925056796705926</v>
      </c>
    </row>
    <row r="3142" spans="1:8" x14ac:dyDescent="0.35">
      <c r="A3142" s="1">
        <v>37545</v>
      </c>
      <c r="B3142">
        <v>4.18</v>
      </c>
      <c r="C3142">
        <v>4.2450000000000001</v>
      </c>
      <c r="D3142">
        <v>4.13</v>
      </c>
      <c r="E3142">
        <v>4.2270000000000003</v>
      </c>
      <c r="F3142">
        <v>30922</v>
      </c>
      <c r="G3142">
        <v>46673</v>
      </c>
      <c r="H3142">
        <f t="shared" si="49"/>
        <v>10.33922318366254</v>
      </c>
    </row>
    <row r="3143" spans="1:8" x14ac:dyDescent="0.35">
      <c r="A3143" s="1">
        <v>37546</v>
      </c>
      <c r="B3143">
        <v>4.2</v>
      </c>
      <c r="C3143">
        <v>4.38</v>
      </c>
      <c r="D3143">
        <v>4.1100000000000003</v>
      </c>
      <c r="E3143">
        <v>4.2990000000000004</v>
      </c>
      <c r="F3143">
        <v>44839</v>
      </c>
      <c r="G3143">
        <v>47990</v>
      </c>
      <c r="H3143">
        <f t="shared" si="49"/>
        <v>10.71083357542091</v>
      </c>
    </row>
    <row r="3144" spans="1:8" x14ac:dyDescent="0.35">
      <c r="A3144" s="1">
        <v>37547</v>
      </c>
      <c r="B3144">
        <v>4.2649999999999997</v>
      </c>
      <c r="C3144">
        <v>4.3099999999999996</v>
      </c>
      <c r="D3144">
        <v>4.17</v>
      </c>
      <c r="E3144">
        <v>4.2389999999999999</v>
      </c>
      <c r="F3144">
        <v>32519</v>
      </c>
      <c r="G3144">
        <v>46216</v>
      </c>
      <c r="H3144">
        <f t="shared" si="49"/>
        <v>10.389579812881443</v>
      </c>
    </row>
    <row r="3145" spans="1:8" x14ac:dyDescent="0.35">
      <c r="A3145" s="1">
        <v>37550</v>
      </c>
      <c r="B3145">
        <v>4.2850000000000001</v>
      </c>
      <c r="C3145">
        <v>4.42</v>
      </c>
      <c r="D3145">
        <v>4.157</v>
      </c>
      <c r="E3145">
        <v>4.157</v>
      </c>
      <c r="F3145">
        <v>59260</v>
      </c>
      <c r="G3145">
        <v>41751</v>
      </c>
      <c r="H3145">
        <f t="shared" si="49"/>
        <v>10.989689821127556</v>
      </c>
    </row>
    <row r="3146" spans="1:8" x14ac:dyDescent="0.35">
      <c r="A3146" s="1">
        <v>37551</v>
      </c>
      <c r="B3146">
        <v>4.2300000000000004</v>
      </c>
      <c r="C3146">
        <v>4.2549999999999999</v>
      </c>
      <c r="D3146">
        <v>4.08</v>
      </c>
      <c r="E3146">
        <v>4.1100000000000003</v>
      </c>
      <c r="F3146">
        <v>44281</v>
      </c>
      <c r="G3146">
        <v>40895</v>
      </c>
      <c r="H3146">
        <f t="shared" si="49"/>
        <v>10.698310970126737</v>
      </c>
    </row>
    <row r="3147" spans="1:8" x14ac:dyDescent="0.35">
      <c r="A3147" s="1">
        <v>37552</v>
      </c>
      <c r="B3147">
        <v>4.21</v>
      </c>
      <c r="C3147">
        <v>4.2699999999999996</v>
      </c>
      <c r="D3147">
        <v>4.18</v>
      </c>
      <c r="E3147">
        <v>4.26</v>
      </c>
      <c r="F3147">
        <v>38004</v>
      </c>
      <c r="G3147">
        <v>40639</v>
      </c>
      <c r="H3147">
        <f t="shared" si="49"/>
        <v>10.545446696326641</v>
      </c>
    </row>
    <row r="3148" spans="1:8" x14ac:dyDescent="0.35">
      <c r="A3148" s="1">
        <v>37553</v>
      </c>
      <c r="B3148">
        <v>4.29</v>
      </c>
      <c r="C3148">
        <v>4.3600000000000003</v>
      </c>
      <c r="D3148">
        <v>4.085</v>
      </c>
      <c r="E3148">
        <v>4.133</v>
      </c>
      <c r="F3148">
        <v>54605</v>
      </c>
      <c r="G3148">
        <v>37972</v>
      </c>
      <c r="H3148">
        <f t="shared" si="49"/>
        <v>10.907880732631829</v>
      </c>
    </row>
    <row r="3149" spans="1:8" x14ac:dyDescent="0.35">
      <c r="A3149" s="1">
        <v>37554</v>
      </c>
      <c r="B3149">
        <v>4.0999999999999996</v>
      </c>
      <c r="C3149">
        <v>4.1500000000000004</v>
      </c>
      <c r="D3149">
        <v>3.99</v>
      </c>
      <c r="E3149">
        <v>4.0279999999999996</v>
      </c>
      <c r="F3149">
        <v>44488</v>
      </c>
      <c r="G3149">
        <v>34664</v>
      </c>
      <c r="H3149">
        <f t="shared" si="49"/>
        <v>10.702974768867399</v>
      </c>
    </row>
    <row r="3150" spans="1:8" x14ac:dyDescent="0.35">
      <c r="A3150" s="1">
        <v>37557</v>
      </c>
      <c r="B3150">
        <v>4.13</v>
      </c>
      <c r="C3150">
        <v>4.1900000000000004</v>
      </c>
      <c r="D3150">
        <v>4.085</v>
      </c>
      <c r="E3150">
        <v>4.1760000000000002</v>
      </c>
      <c r="F3150">
        <v>47276</v>
      </c>
      <c r="G3150">
        <v>19180</v>
      </c>
      <c r="H3150">
        <f t="shared" si="49"/>
        <v>10.763758046132132</v>
      </c>
    </row>
    <row r="3151" spans="1:8" x14ac:dyDescent="0.35">
      <c r="A3151" s="1">
        <v>37558</v>
      </c>
      <c r="B3151">
        <v>4.16</v>
      </c>
      <c r="C3151">
        <v>4.2249999999999996</v>
      </c>
      <c r="D3151">
        <v>4.09</v>
      </c>
      <c r="E3151">
        <v>4.1260000000000003</v>
      </c>
      <c r="F3151">
        <v>48566</v>
      </c>
      <c r="G3151">
        <v>1925</v>
      </c>
      <c r="H3151">
        <f t="shared" si="49"/>
        <v>10.790678976585008</v>
      </c>
    </row>
    <row r="3152" spans="1:8" x14ac:dyDescent="0.35">
      <c r="A3152" s="1">
        <v>37559</v>
      </c>
      <c r="B3152">
        <v>4.3600000000000003</v>
      </c>
      <c r="C3152">
        <v>4.4400000000000004</v>
      </c>
      <c r="D3152">
        <v>4.33</v>
      </c>
      <c r="E3152">
        <v>4.3890000000000002</v>
      </c>
      <c r="F3152">
        <v>42920</v>
      </c>
      <c r="G3152">
        <v>61377</v>
      </c>
      <c r="H3152">
        <f t="shared" si="49"/>
        <v>10.667093196744634</v>
      </c>
    </row>
    <row r="3153" spans="1:8" x14ac:dyDescent="0.35">
      <c r="A3153" s="1">
        <v>37560</v>
      </c>
      <c r="B3153">
        <v>4.38</v>
      </c>
      <c r="C3153">
        <v>4.38</v>
      </c>
      <c r="D3153">
        <v>4.12</v>
      </c>
      <c r="E3153">
        <v>4.1559999999999997</v>
      </c>
      <c r="F3153">
        <v>61527</v>
      </c>
      <c r="G3153">
        <v>58353</v>
      </c>
      <c r="H3153">
        <f t="shared" si="49"/>
        <v>11.027231381841842</v>
      </c>
    </row>
    <row r="3154" spans="1:8" x14ac:dyDescent="0.35">
      <c r="A3154" s="1">
        <v>37561</v>
      </c>
      <c r="B3154">
        <v>4.1100000000000003</v>
      </c>
      <c r="C3154">
        <v>4.13</v>
      </c>
      <c r="D3154">
        <v>4.0350000000000001</v>
      </c>
      <c r="E3154">
        <v>4.0599999999999996</v>
      </c>
      <c r="F3154">
        <v>42908</v>
      </c>
      <c r="G3154">
        <v>54811</v>
      </c>
      <c r="H3154">
        <f t="shared" si="49"/>
        <v>10.66681356771732</v>
      </c>
    </row>
    <row r="3155" spans="1:8" x14ac:dyDescent="0.35">
      <c r="A3155" s="1">
        <v>37564</v>
      </c>
      <c r="B3155">
        <v>3.96</v>
      </c>
      <c r="C3155">
        <v>3.9950000000000001</v>
      </c>
      <c r="D3155">
        <v>3.84</v>
      </c>
      <c r="E3155">
        <v>3.863</v>
      </c>
      <c r="F3155">
        <v>41691</v>
      </c>
      <c r="G3155">
        <v>52464</v>
      </c>
      <c r="H3155">
        <f t="shared" si="49"/>
        <v>10.638040557154692</v>
      </c>
    </row>
    <row r="3156" spans="1:8" x14ac:dyDescent="0.35">
      <c r="A3156" s="1">
        <v>37565</v>
      </c>
      <c r="B3156">
        <v>3.9</v>
      </c>
      <c r="C3156">
        <v>3.91</v>
      </c>
      <c r="D3156">
        <v>3.83</v>
      </c>
      <c r="E3156">
        <v>3.883</v>
      </c>
      <c r="F3156">
        <v>36984</v>
      </c>
      <c r="G3156">
        <v>52284</v>
      </c>
      <c r="H3156">
        <f t="shared" si="49"/>
        <v>10.518240665668062</v>
      </c>
    </row>
    <row r="3157" spans="1:8" x14ac:dyDescent="0.35">
      <c r="A3157" s="1">
        <v>37566</v>
      </c>
      <c r="B3157">
        <v>3.92</v>
      </c>
      <c r="C3157">
        <v>3.9350000000000001</v>
      </c>
      <c r="D3157">
        <v>3.8</v>
      </c>
      <c r="E3157">
        <v>3.8540000000000001</v>
      </c>
      <c r="F3157">
        <v>40018</v>
      </c>
      <c r="G3157">
        <v>53536</v>
      </c>
      <c r="H3157">
        <f t="shared" si="49"/>
        <v>10.597084631876438</v>
      </c>
    </row>
    <row r="3158" spans="1:8" x14ac:dyDescent="0.35">
      <c r="A3158" s="1">
        <v>37567</v>
      </c>
      <c r="B3158">
        <v>3.9</v>
      </c>
      <c r="C3158">
        <v>4.0199999999999996</v>
      </c>
      <c r="D3158">
        <v>3.8050000000000002</v>
      </c>
      <c r="E3158">
        <v>3.831</v>
      </c>
      <c r="F3158">
        <v>53594</v>
      </c>
      <c r="G3158">
        <v>50721</v>
      </c>
      <c r="H3158">
        <f t="shared" si="49"/>
        <v>10.889192400494602</v>
      </c>
    </row>
    <row r="3159" spans="1:8" x14ac:dyDescent="0.35">
      <c r="A3159" s="1">
        <v>37568</v>
      </c>
      <c r="B3159">
        <v>3.81</v>
      </c>
      <c r="C3159">
        <v>3.95</v>
      </c>
      <c r="D3159">
        <v>3.7949999999999999</v>
      </c>
      <c r="E3159">
        <v>3.903</v>
      </c>
      <c r="F3159">
        <v>34231</v>
      </c>
      <c r="G3159">
        <v>51470</v>
      </c>
      <c r="H3159">
        <f t="shared" si="49"/>
        <v>10.44088694523715</v>
      </c>
    </row>
    <row r="3160" spans="1:8" x14ac:dyDescent="0.35">
      <c r="A3160" s="1">
        <v>37571</v>
      </c>
      <c r="B3160">
        <v>3.85</v>
      </c>
      <c r="C3160">
        <v>3.88</v>
      </c>
      <c r="D3160">
        <v>3.77</v>
      </c>
      <c r="E3160">
        <v>3.778</v>
      </c>
      <c r="F3160">
        <v>39493</v>
      </c>
      <c r="G3160">
        <v>47901</v>
      </c>
      <c r="H3160">
        <f t="shared" si="49"/>
        <v>10.583878719994873</v>
      </c>
    </row>
    <row r="3161" spans="1:8" x14ac:dyDescent="0.35">
      <c r="A3161" s="1">
        <v>37572</v>
      </c>
      <c r="B3161">
        <v>3.84</v>
      </c>
      <c r="C3161">
        <v>3.88</v>
      </c>
      <c r="D3161">
        <v>3.8149999999999999</v>
      </c>
      <c r="E3161">
        <v>3.8719999999999999</v>
      </c>
      <c r="F3161">
        <v>29218</v>
      </c>
      <c r="G3161">
        <v>48090</v>
      </c>
      <c r="H3161">
        <f t="shared" si="49"/>
        <v>10.282540236692459</v>
      </c>
    </row>
    <row r="3162" spans="1:8" x14ac:dyDescent="0.35">
      <c r="A3162" s="1">
        <v>37573</v>
      </c>
      <c r="B3162">
        <v>3.8149999999999999</v>
      </c>
      <c r="C3162">
        <v>3.89</v>
      </c>
      <c r="D3162">
        <v>3.74</v>
      </c>
      <c r="E3162">
        <v>3.8769999999999998</v>
      </c>
      <c r="F3162">
        <v>50922</v>
      </c>
      <c r="G3162">
        <v>46126</v>
      </c>
      <c r="H3162">
        <f t="shared" si="49"/>
        <v>10.838050329197731</v>
      </c>
    </row>
    <row r="3163" spans="1:8" x14ac:dyDescent="0.35">
      <c r="A3163" s="1">
        <v>37574</v>
      </c>
      <c r="B3163">
        <v>3.91</v>
      </c>
      <c r="C3163">
        <v>4</v>
      </c>
      <c r="D3163">
        <v>3.78</v>
      </c>
      <c r="E3163">
        <v>3.8690000000000002</v>
      </c>
      <c r="F3163">
        <v>42487</v>
      </c>
      <c r="G3163">
        <v>45977</v>
      </c>
      <c r="H3163">
        <f t="shared" si="49"/>
        <v>10.656953425768018</v>
      </c>
    </row>
    <row r="3164" spans="1:8" x14ac:dyDescent="0.35">
      <c r="A3164" s="1">
        <v>37575</v>
      </c>
      <c r="B3164">
        <v>3.91</v>
      </c>
      <c r="C3164">
        <v>4.03</v>
      </c>
      <c r="D3164">
        <v>3.9</v>
      </c>
      <c r="E3164">
        <v>3.9809999999999999</v>
      </c>
      <c r="F3164">
        <v>43262</v>
      </c>
      <c r="G3164">
        <v>43017</v>
      </c>
      <c r="H3164">
        <f t="shared" si="49"/>
        <v>10.675029930523447</v>
      </c>
    </row>
    <row r="3165" spans="1:8" x14ac:dyDescent="0.35">
      <c r="A3165" s="1">
        <v>37578</v>
      </c>
      <c r="B3165">
        <v>4.16</v>
      </c>
      <c r="C3165">
        <v>4.28</v>
      </c>
      <c r="D3165">
        <v>4.1399999999999997</v>
      </c>
      <c r="E3165">
        <v>4.2629999999999999</v>
      </c>
      <c r="F3165">
        <v>49296</v>
      </c>
      <c r="G3165">
        <v>38897</v>
      </c>
      <c r="H3165">
        <f t="shared" si="49"/>
        <v>10.805598220836449</v>
      </c>
    </row>
    <row r="3166" spans="1:8" x14ac:dyDescent="0.35">
      <c r="A3166" s="1">
        <v>37579</v>
      </c>
      <c r="B3166">
        <v>4.2699999999999996</v>
      </c>
      <c r="C3166">
        <v>4.335</v>
      </c>
      <c r="D3166">
        <v>4.2149999999999999</v>
      </c>
      <c r="E3166">
        <v>4.2610000000000001</v>
      </c>
      <c r="F3166">
        <v>44930</v>
      </c>
      <c r="G3166">
        <v>41537</v>
      </c>
      <c r="H3166">
        <f t="shared" si="49"/>
        <v>10.712861002064205</v>
      </c>
    </row>
    <row r="3167" spans="1:8" x14ac:dyDescent="0.35">
      <c r="A3167" s="1">
        <v>37580</v>
      </c>
      <c r="B3167">
        <v>4.3</v>
      </c>
      <c r="C3167">
        <v>4.3250000000000002</v>
      </c>
      <c r="D3167">
        <v>4.21</v>
      </c>
      <c r="E3167">
        <v>4.2539999999999996</v>
      </c>
      <c r="F3167">
        <v>39644</v>
      </c>
      <c r="G3167">
        <v>39939</v>
      </c>
      <c r="H3167">
        <f t="shared" si="49"/>
        <v>10.587694891526599</v>
      </c>
    </row>
    <row r="3168" spans="1:8" x14ac:dyDescent="0.35">
      <c r="A3168" s="1">
        <v>37581</v>
      </c>
      <c r="B3168">
        <v>4.2350000000000003</v>
      </c>
      <c r="C3168">
        <v>4.4000000000000004</v>
      </c>
      <c r="D3168">
        <v>4.2</v>
      </c>
      <c r="E3168">
        <v>4.351</v>
      </c>
      <c r="F3168">
        <v>54988</v>
      </c>
      <c r="G3168">
        <v>37791</v>
      </c>
      <c r="H3168">
        <f t="shared" si="49"/>
        <v>10.914870258591311</v>
      </c>
    </row>
    <row r="3169" spans="1:8" x14ac:dyDescent="0.35">
      <c r="A3169" s="1">
        <v>37582</v>
      </c>
      <c r="B3169">
        <v>4.3</v>
      </c>
      <c r="C3169">
        <v>4.34</v>
      </c>
      <c r="D3169">
        <v>4.22</v>
      </c>
      <c r="E3169">
        <v>4.26</v>
      </c>
      <c r="F3169">
        <v>40751</v>
      </c>
      <c r="G3169">
        <v>32453</v>
      </c>
      <c r="H3169">
        <f t="shared" si="49"/>
        <v>10.615235658245211</v>
      </c>
    </row>
    <row r="3170" spans="1:8" x14ac:dyDescent="0.35">
      <c r="A3170" s="1">
        <v>37585</v>
      </c>
      <c r="B3170">
        <v>4.33</v>
      </c>
      <c r="C3170">
        <v>4.33</v>
      </c>
      <c r="D3170">
        <v>4.17</v>
      </c>
      <c r="E3170">
        <v>4.2610000000000001</v>
      </c>
      <c r="F3170">
        <v>52552</v>
      </c>
      <c r="G3170">
        <v>21241</v>
      </c>
      <c r="H3170">
        <f t="shared" si="49"/>
        <v>10.869558434572308</v>
      </c>
    </row>
    <row r="3171" spans="1:8" x14ac:dyDescent="0.35">
      <c r="A3171" s="1">
        <v>37586</v>
      </c>
      <c r="B3171">
        <v>4.22</v>
      </c>
      <c r="C3171">
        <v>4.2450000000000001</v>
      </c>
      <c r="D3171">
        <v>4.0999999999999996</v>
      </c>
      <c r="E3171">
        <v>4.1399999999999997</v>
      </c>
      <c r="F3171">
        <v>52305</v>
      </c>
      <c r="G3171">
        <v>2009</v>
      </c>
      <c r="H3171">
        <f t="shared" si="49"/>
        <v>10.864847247777861</v>
      </c>
    </row>
    <row r="3172" spans="1:8" x14ac:dyDescent="0.35">
      <c r="A3172" s="1">
        <v>37587</v>
      </c>
      <c r="B3172">
        <v>4.21</v>
      </c>
      <c r="C3172">
        <v>4.2249999999999996</v>
      </c>
      <c r="D3172">
        <v>4.1849999999999996</v>
      </c>
      <c r="E3172">
        <v>4.2</v>
      </c>
      <c r="F3172">
        <v>20072</v>
      </c>
      <c r="G3172">
        <v>52415</v>
      </c>
      <c r="H3172">
        <f t="shared" si="49"/>
        <v>9.9070810880462581</v>
      </c>
    </row>
    <row r="3173" spans="1:8" x14ac:dyDescent="0.35">
      <c r="A3173" s="1">
        <v>37592</v>
      </c>
      <c r="B3173">
        <v>4.1900000000000004</v>
      </c>
      <c r="C3173">
        <v>4.3499999999999996</v>
      </c>
      <c r="D3173">
        <v>4.16</v>
      </c>
      <c r="E3173">
        <v>4.32</v>
      </c>
      <c r="F3173">
        <v>42537</v>
      </c>
      <c r="G3173">
        <v>55406</v>
      </c>
      <c r="H3173">
        <f t="shared" si="49"/>
        <v>10.658129564405668</v>
      </c>
    </row>
    <row r="3174" spans="1:8" x14ac:dyDescent="0.35">
      <c r="A3174" s="1">
        <v>37593</v>
      </c>
      <c r="B3174">
        <v>4.3049999999999997</v>
      </c>
      <c r="C3174">
        <v>4.32</v>
      </c>
      <c r="D3174">
        <v>4.1900000000000004</v>
      </c>
      <c r="E3174">
        <v>4.226</v>
      </c>
      <c r="F3174">
        <v>35098</v>
      </c>
      <c r="G3174">
        <v>52625</v>
      </c>
      <c r="H3174">
        <f t="shared" si="49"/>
        <v>10.465899427773552</v>
      </c>
    </row>
    <row r="3175" spans="1:8" x14ac:dyDescent="0.35">
      <c r="A3175" s="1">
        <v>37594</v>
      </c>
      <c r="B3175">
        <v>4.1749999999999998</v>
      </c>
      <c r="C3175">
        <v>4.3650000000000002</v>
      </c>
      <c r="D3175">
        <v>4.1749999999999998</v>
      </c>
      <c r="E3175">
        <v>4.298</v>
      </c>
      <c r="F3175">
        <v>53705</v>
      </c>
      <c r="G3175">
        <v>55516</v>
      </c>
      <c r="H3175">
        <f t="shared" si="49"/>
        <v>10.891261386032147</v>
      </c>
    </row>
    <row r="3176" spans="1:8" x14ac:dyDescent="0.35">
      <c r="A3176" s="1">
        <v>37595</v>
      </c>
      <c r="B3176">
        <v>4.32</v>
      </c>
      <c r="C3176">
        <v>4.41</v>
      </c>
      <c r="D3176">
        <v>4.24</v>
      </c>
      <c r="E3176">
        <v>4.4059999999999997</v>
      </c>
      <c r="F3176">
        <v>40005</v>
      </c>
      <c r="G3176">
        <v>50857</v>
      </c>
      <c r="H3176">
        <f t="shared" si="49"/>
        <v>10.596759725284224</v>
      </c>
    </row>
    <row r="3177" spans="1:8" x14ac:dyDescent="0.35">
      <c r="A3177" s="1">
        <v>37596</v>
      </c>
      <c r="B3177">
        <v>4.3600000000000003</v>
      </c>
      <c r="C3177">
        <v>4.43</v>
      </c>
      <c r="D3177">
        <v>4.34</v>
      </c>
      <c r="E3177">
        <v>4.383</v>
      </c>
      <c r="F3177">
        <v>29191</v>
      </c>
      <c r="G3177">
        <v>47533</v>
      </c>
      <c r="H3177">
        <f t="shared" si="49"/>
        <v>10.281615721568997</v>
      </c>
    </row>
    <row r="3178" spans="1:8" x14ac:dyDescent="0.35">
      <c r="A3178" s="1">
        <v>37599</v>
      </c>
      <c r="B3178">
        <v>4.32</v>
      </c>
      <c r="C3178">
        <v>4.37</v>
      </c>
      <c r="D3178">
        <v>4.29</v>
      </c>
      <c r="E3178">
        <v>4.359</v>
      </c>
      <c r="F3178">
        <v>25503</v>
      </c>
      <c r="G3178">
        <v>46570</v>
      </c>
      <c r="H3178">
        <f t="shared" si="49"/>
        <v>10.146551371285469</v>
      </c>
    </row>
    <row r="3179" spans="1:8" x14ac:dyDescent="0.35">
      <c r="A3179" s="1">
        <v>37600</v>
      </c>
      <c r="B3179">
        <v>4.3949999999999996</v>
      </c>
      <c r="C3179">
        <v>4.6500000000000004</v>
      </c>
      <c r="D3179">
        <v>4.38</v>
      </c>
      <c r="E3179">
        <v>4.6360000000000001</v>
      </c>
      <c r="F3179">
        <v>64731</v>
      </c>
      <c r="G3179">
        <v>51493</v>
      </c>
      <c r="H3179">
        <f t="shared" si="49"/>
        <v>11.077995500207495</v>
      </c>
    </row>
    <row r="3180" spans="1:8" x14ac:dyDescent="0.35">
      <c r="A3180" s="1">
        <v>37601</v>
      </c>
      <c r="B3180">
        <v>4.62</v>
      </c>
      <c r="C3180">
        <v>4.7699999999999996</v>
      </c>
      <c r="D3180">
        <v>4.6100000000000003</v>
      </c>
      <c r="E3180">
        <v>4.7089999999999996</v>
      </c>
      <c r="F3180">
        <v>53678</v>
      </c>
      <c r="G3180">
        <v>51699</v>
      </c>
      <c r="H3180">
        <f t="shared" si="49"/>
        <v>10.890758513127331</v>
      </c>
    </row>
    <row r="3181" spans="1:8" x14ac:dyDescent="0.35">
      <c r="A3181" s="1">
        <v>37602</v>
      </c>
      <c r="B3181">
        <v>4.79</v>
      </c>
      <c r="C3181">
        <v>5.15</v>
      </c>
      <c r="D3181">
        <v>4.78</v>
      </c>
      <c r="E3181">
        <v>5.0890000000000004</v>
      </c>
      <c r="F3181">
        <v>55801</v>
      </c>
      <c r="G3181">
        <v>54814</v>
      </c>
      <c r="H3181">
        <f t="shared" si="49"/>
        <v>10.929547069355774</v>
      </c>
    </row>
    <row r="3182" spans="1:8" x14ac:dyDescent="0.35">
      <c r="A3182" s="1">
        <v>37603</v>
      </c>
      <c r="B3182">
        <v>5.0199999999999996</v>
      </c>
      <c r="C3182">
        <v>5.53</v>
      </c>
      <c r="D3182">
        <v>5.01</v>
      </c>
      <c r="E3182">
        <v>5.2839999999999998</v>
      </c>
      <c r="F3182">
        <v>68434</v>
      </c>
      <c r="G3182">
        <v>52829</v>
      </c>
      <c r="H3182">
        <f t="shared" si="49"/>
        <v>11.133625056132672</v>
      </c>
    </row>
    <row r="3183" spans="1:8" x14ac:dyDescent="0.35">
      <c r="A3183" s="1">
        <v>37606</v>
      </c>
      <c r="B3183">
        <v>5.36</v>
      </c>
      <c r="C3183">
        <v>5.44</v>
      </c>
      <c r="D3183">
        <v>5.17</v>
      </c>
      <c r="E3183">
        <v>5.3410000000000002</v>
      </c>
      <c r="F3183">
        <v>38017</v>
      </c>
      <c r="G3183">
        <v>49644</v>
      </c>
      <c r="H3183">
        <f t="shared" si="49"/>
        <v>10.545788707090159</v>
      </c>
    </row>
    <row r="3184" spans="1:8" x14ac:dyDescent="0.35">
      <c r="A3184" s="1">
        <v>37607</v>
      </c>
      <c r="B3184">
        <v>5.21</v>
      </c>
      <c r="C3184">
        <v>5.31</v>
      </c>
      <c r="D3184">
        <v>5.19</v>
      </c>
      <c r="E3184">
        <v>5.24</v>
      </c>
      <c r="F3184">
        <v>32185</v>
      </c>
      <c r="G3184">
        <v>48831</v>
      </c>
      <c r="H3184">
        <f t="shared" si="49"/>
        <v>10.379255784486716</v>
      </c>
    </row>
    <row r="3185" spans="1:8" x14ac:dyDescent="0.35">
      <c r="A3185" s="1">
        <v>37608</v>
      </c>
      <c r="B3185">
        <v>5.0999999999999996</v>
      </c>
      <c r="C3185">
        <v>5.39</v>
      </c>
      <c r="D3185">
        <v>5.0999999999999996</v>
      </c>
      <c r="E3185">
        <v>5.2779999999999996</v>
      </c>
      <c r="F3185">
        <v>49412</v>
      </c>
      <c r="G3185">
        <v>51874</v>
      </c>
      <c r="H3185">
        <f t="shared" si="49"/>
        <v>10.807948588656703</v>
      </c>
    </row>
    <row r="3186" spans="1:8" x14ac:dyDescent="0.35">
      <c r="A3186" s="1">
        <v>37609</v>
      </c>
      <c r="B3186">
        <v>5.28</v>
      </c>
      <c r="C3186">
        <v>5.49</v>
      </c>
      <c r="D3186">
        <v>5.04</v>
      </c>
      <c r="E3186">
        <v>5.0469999999999997</v>
      </c>
      <c r="F3186">
        <v>53302</v>
      </c>
      <c r="G3186">
        <v>44573</v>
      </c>
      <c r="H3186">
        <f t="shared" si="49"/>
        <v>10.883729132902106</v>
      </c>
    </row>
    <row r="3187" spans="1:8" x14ac:dyDescent="0.35">
      <c r="A3187" s="1">
        <v>37610</v>
      </c>
      <c r="B3187">
        <v>5.16</v>
      </c>
      <c r="C3187">
        <v>5.1950000000000003</v>
      </c>
      <c r="D3187">
        <v>5.07</v>
      </c>
      <c r="E3187">
        <v>5.1829999999999998</v>
      </c>
      <c r="F3187">
        <v>32106</v>
      </c>
      <c r="G3187">
        <v>40439</v>
      </c>
      <c r="H3187">
        <f t="shared" si="49"/>
        <v>10.376798207539359</v>
      </c>
    </row>
    <row r="3188" spans="1:8" x14ac:dyDescent="0.35">
      <c r="A3188" s="1">
        <v>37613</v>
      </c>
      <c r="B3188">
        <v>5.14</v>
      </c>
      <c r="C3188">
        <v>5.16</v>
      </c>
      <c r="D3188">
        <v>5.03</v>
      </c>
      <c r="E3188">
        <v>5.1159999999999997</v>
      </c>
      <c r="F3188">
        <v>31081</v>
      </c>
      <c r="G3188">
        <v>33634</v>
      </c>
      <c r="H3188">
        <f t="shared" si="49"/>
        <v>10.344351978996153</v>
      </c>
    </row>
    <row r="3189" spans="1:8" x14ac:dyDescent="0.35">
      <c r="A3189" s="1">
        <v>37614</v>
      </c>
      <c r="B3189">
        <v>5.12</v>
      </c>
      <c r="C3189">
        <v>5.16</v>
      </c>
      <c r="D3189">
        <v>5.09</v>
      </c>
      <c r="E3189">
        <v>5.1459999999999999</v>
      </c>
      <c r="F3189">
        <v>15301</v>
      </c>
      <c r="G3189">
        <v>31860</v>
      </c>
      <c r="H3189">
        <f t="shared" si="49"/>
        <v>9.6356734647218136</v>
      </c>
    </row>
    <row r="3190" spans="1:8" x14ac:dyDescent="0.35">
      <c r="A3190" s="1">
        <v>37616</v>
      </c>
      <c r="B3190">
        <v>5.0599999999999996</v>
      </c>
      <c r="C3190">
        <v>5.0949999999999998</v>
      </c>
      <c r="D3190">
        <v>4.9050000000000002</v>
      </c>
      <c r="E3190">
        <v>4.9619999999999997</v>
      </c>
      <c r="F3190">
        <v>39400</v>
      </c>
      <c r="G3190">
        <v>22093</v>
      </c>
      <c r="H3190">
        <f t="shared" si="49"/>
        <v>10.581521095286025</v>
      </c>
    </row>
    <row r="3191" spans="1:8" x14ac:dyDescent="0.35">
      <c r="A3191" s="1">
        <v>37617</v>
      </c>
      <c r="B3191">
        <v>4.97</v>
      </c>
      <c r="C3191">
        <v>5.0599999999999996</v>
      </c>
      <c r="D3191">
        <v>4.83</v>
      </c>
      <c r="E3191">
        <v>4.9880000000000004</v>
      </c>
      <c r="F3191">
        <v>42844</v>
      </c>
      <c r="G3191">
        <v>4303</v>
      </c>
      <c r="H3191">
        <f t="shared" si="49"/>
        <v>10.665320890884519</v>
      </c>
    </row>
    <row r="3192" spans="1:8" x14ac:dyDescent="0.35">
      <c r="A3192" s="1">
        <v>37620</v>
      </c>
      <c r="B3192">
        <v>4.92</v>
      </c>
      <c r="C3192">
        <v>4.9749999999999996</v>
      </c>
      <c r="D3192">
        <v>4.72</v>
      </c>
      <c r="E3192">
        <v>4.8</v>
      </c>
      <c r="F3192">
        <v>26784</v>
      </c>
      <c r="G3192">
        <v>56700</v>
      </c>
      <c r="H3192">
        <f t="shared" si="49"/>
        <v>10.195559973289201</v>
      </c>
    </row>
    <row r="3193" spans="1:8" x14ac:dyDescent="0.35">
      <c r="A3193" s="1">
        <v>37621</v>
      </c>
      <c r="B3193">
        <v>4.79</v>
      </c>
      <c r="C3193">
        <v>4.83</v>
      </c>
      <c r="D3193">
        <v>4.6900000000000004</v>
      </c>
      <c r="E3193">
        <v>4.7889999999999997</v>
      </c>
      <c r="F3193">
        <v>18906</v>
      </c>
      <c r="G3193">
        <v>54877</v>
      </c>
      <c r="H3193">
        <f t="shared" si="49"/>
        <v>9.8472346109853301</v>
      </c>
    </row>
    <row r="3194" spans="1:8" x14ac:dyDescent="0.35">
      <c r="A3194" s="1">
        <v>37623</v>
      </c>
      <c r="B3194">
        <v>4.99</v>
      </c>
      <c r="C3194">
        <v>5.335</v>
      </c>
      <c r="D3194">
        <v>4.97</v>
      </c>
      <c r="E3194">
        <v>5.2510000000000003</v>
      </c>
      <c r="F3194">
        <v>47312</v>
      </c>
      <c r="G3194">
        <v>60551</v>
      </c>
      <c r="H3194">
        <f t="shared" si="49"/>
        <v>10.764519242092259</v>
      </c>
    </row>
    <row r="3195" spans="1:8" x14ac:dyDescent="0.35">
      <c r="A3195" s="1">
        <v>37624</v>
      </c>
      <c r="B3195">
        <v>5.3</v>
      </c>
      <c r="C3195">
        <v>5.42</v>
      </c>
      <c r="D3195">
        <v>5.21</v>
      </c>
      <c r="E3195">
        <v>5.3440000000000003</v>
      </c>
      <c r="F3195">
        <v>34682</v>
      </c>
      <c r="G3195">
        <v>60262</v>
      </c>
      <c r="H3195">
        <f t="shared" si="49"/>
        <v>10.453976099358494</v>
      </c>
    </row>
    <row r="3196" spans="1:8" x14ac:dyDescent="0.35">
      <c r="A3196" s="1">
        <v>37627</v>
      </c>
      <c r="B3196">
        <v>5.0999999999999996</v>
      </c>
      <c r="C3196">
        <v>5.1100000000000003</v>
      </c>
      <c r="D3196">
        <v>4.8499999999999996</v>
      </c>
      <c r="E3196">
        <v>4.9349999999999996</v>
      </c>
      <c r="F3196">
        <v>47047</v>
      </c>
      <c r="G3196">
        <v>59710</v>
      </c>
      <c r="H3196">
        <f t="shared" si="49"/>
        <v>10.75890238102528</v>
      </c>
    </row>
    <row r="3197" spans="1:8" x14ac:dyDescent="0.35">
      <c r="A3197" s="1">
        <v>37628</v>
      </c>
      <c r="B3197">
        <v>5.0199999999999996</v>
      </c>
      <c r="C3197">
        <v>5.15</v>
      </c>
      <c r="D3197">
        <v>4.88</v>
      </c>
      <c r="E3197">
        <v>5.1269999999999998</v>
      </c>
      <c r="F3197">
        <v>47228</v>
      </c>
      <c r="G3197">
        <v>57836</v>
      </c>
      <c r="H3197">
        <f t="shared" si="49"/>
        <v>10.762742216027</v>
      </c>
    </row>
    <row r="3198" spans="1:8" x14ac:dyDescent="0.35">
      <c r="A3198" s="1">
        <v>37629</v>
      </c>
      <c r="B3198">
        <v>5.23</v>
      </c>
      <c r="C3198">
        <v>5.25</v>
      </c>
      <c r="D3198">
        <v>5.05</v>
      </c>
      <c r="E3198">
        <v>5.1609999999999996</v>
      </c>
      <c r="F3198">
        <v>40697</v>
      </c>
      <c r="G3198">
        <v>59182</v>
      </c>
      <c r="H3198">
        <f t="shared" si="49"/>
        <v>10.613909658640255</v>
      </c>
    </row>
    <row r="3199" spans="1:8" x14ac:dyDescent="0.35">
      <c r="A3199" s="1">
        <v>37630</v>
      </c>
      <c r="B3199">
        <v>5.1100000000000003</v>
      </c>
      <c r="C3199">
        <v>5.32</v>
      </c>
      <c r="D3199">
        <v>4.97</v>
      </c>
      <c r="E3199">
        <v>5.3040000000000003</v>
      </c>
      <c r="F3199">
        <v>53738</v>
      </c>
      <c r="G3199">
        <v>58289</v>
      </c>
      <c r="H3199">
        <f t="shared" si="49"/>
        <v>10.891875665250666</v>
      </c>
    </row>
    <row r="3200" spans="1:8" x14ac:dyDescent="0.35">
      <c r="A3200" s="1">
        <v>37631</v>
      </c>
      <c r="B3200">
        <v>5.2750000000000004</v>
      </c>
      <c r="C3200">
        <v>5.29</v>
      </c>
      <c r="D3200">
        <v>5.1100000000000003</v>
      </c>
      <c r="E3200">
        <v>5.1429999999999998</v>
      </c>
      <c r="F3200">
        <v>42931</v>
      </c>
      <c r="G3200">
        <v>58660</v>
      </c>
      <c r="H3200">
        <f t="shared" si="49"/>
        <v>10.667349454681297</v>
      </c>
    </row>
    <row r="3201" spans="1:8" x14ac:dyDescent="0.35">
      <c r="A3201" s="1">
        <v>37634</v>
      </c>
      <c r="B3201">
        <v>5.28</v>
      </c>
      <c r="C3201">
        <v>5.34</v>
      </c>
      <c r="D3201">
        <v>5.2249999999999996</v>
      </c>
      <c r="E3201">
        <v>5.2510000000000003</v>
      </c>
      <c r="F3201">
        <v>41247</v>
      </c>
      <c r="G3201">
        <v>53989</v>
      </c>
      <c r="H3201">
        <f t="shared" si="49"/>
        <v>10.627333661845343</v>
      </c>
    </row>
    <row r="3202" spans="1:8" x14ac:dyDescent="0.35">
      <c r="A3202" s="1">
        <v>37635</v>
      </c>
      <c r="B3202">
        <v>5.34</v>
      </c>
      <c r="C3202">
        <v>5.34</v>
      </c>
      <c r="D3202">
        <v>5.0650000000000004</v>
      </c>
      <c r="E3202">
        <v>5.1070000000000002</v>
      </c>
      <c r="F3202">
        <v>55091</v>
      </c>
      <c r="G3202">
        <v>53057</v>
      </c>
      <c r="H3202">
        <f t="shared" si="49"/>
        <v>10.916741642416737</v>
      </c>
    </row>
    <row r="3203" spans="1:8" x14ac:dyDescent="0.35">
      <c r="A3203" s="1">
        <v>37636</v>
      </c>
      <c r="B3203">
        <v>5.1950000000000003</v>
      </c>
      <c r="C3203">
        <v>5.5</v>
      </c>
      <c r="D3203">
        <v>5.16</v>
      </c>
      <c r="E3203">
        <v>5.43</v>
      </c>
      <c r="F3203">
        <v>60121</v>
      </c>
      <c r="G3203">
        <v>55840</v>
      </c>
      <c r="H3203">
        <f t="shared" ref="H3203:H3266" si="50">LN(F3203)</f>
        <v>11.004114477128445</v>
      </c>
    </row>
    <row r="3204" spans="1:8" x14ac:dyDescent="0.35">
      <c r="A3204" s="1">
        <v>37637</v>
      </c>
      <c r="B3204">
        <v>5.45</v>
      </c>
      <c r="C3204">
        <v>5.7</v>
      </c>
      <c r="D3204">
        <v>5.43</v>
      </c>
      <c r="E3204">
        <v>5.6449999999999996</v>
      </c>
      <c r="F3204">
        <v>49079</v>
      </c>
      <c r="G3204">
        <v>51630</v>
      </c>
      <c r="H3204">
        <f t="shared" si="50"/>
        <v>10.801186523719151</v>
      </c>
    </row>
    <row r="3205" spans="1:8" x14ac:dyDescent="0.35">
      <c r="A3205" s="1">
        <v>37638</v>
      </c>
      <c r="B3205">
        <v>5.63</v>
      </c>
      <c r="C3205">
        <v>5.64</v>
      </c>
      <c r="D3205">
        <v>5.4450000000000003</v>
      </c>
      <c r="E3205">
        <v>5.5359999999999996</v>
      </c>
      <c r="F3205">
        <v>36941</v>
      </c>
      <c r="G3205">
        <v>48631</v>
      </c>
      <c r="H3205">
        <f t="shared" si="50"/>
        <v>10.517077324312647</v>
      </c>
    </row>
    <row r="3206" spans="1:8" x14ac:dyDescent="0.35">
      <c r="A3206" s="1">
        <v>37642</v>
      </c>
      <c r="B3206">
        <v>5.44</v>
      </c>
      <c r="C3206">
        <v>5.5250000000000004</v>
      </c>
      <c r="D3206">
        <v>5.35</v>
      </c>
      <c r="E3206">
        <v>5.4329999999999998</v>
      </c>
      <c r="F3206">
        <v>40371</v>
      </c>
      <c r="G3206">
        <v>43140</v>
      </c>
      <c r="H3206">
        <f t="shared" si="50"/>
        <v>10.605866984409651</v>
      </c>
    </row>
    <row r="3207" spans="1:8" x14ac:dyDescent="0.35">
      <c r="A3207" s="1">
        <v>37643</v>
      </c>
      <c r="B3207">
        <v>5.52</v>
      </c>
      <c r="C3207">
        <v>5.74</v>
      </c>
      <c r="D3207">
        <v>5.49</v>
      </c>
      <c r="E3207">
        <v>5.673</v>
      </c>
      <c r="F3207">
        <v>44729</v>
      </c>
      <c r="G3207">
        <v>43093</v>
      </c>
      <c r="H3207">
        <f t="shared" si="50"/>
        <v>10.708377339816602</v>
      </c>
    </row>
    <row r="3208" spans="1:8" x14ac:dyDescent="0.35">
      <c r="A3208" s="1">
        <v>37644</v>
      </c>
      <c r="B3208">
        <v>5.74</v>
      </c>
      <c r="C3208">
        <v>5.85</v>
      </c>
      <c r="D3208">
        <v>5.4</v>
      </c>
      <c r="E3208">
        <v>5.4580000000000002</v>
      </c>
      <c r="F3208">
        <v>52450</v>
      </c>
      <c r="G3208">
        <v>36333</v>
      </c>
      <c r="H3208">
        <f t="shared" si="50"/>
        <v>10.867615613824443</v>
      </c>
    </row>
    <row r="3209" spans="1:8" x14ac:dyDescent="0.35">
      <c r="A3209" s="1">
        <v>37645</v>
      </c>
      <c r="B3209">
        <v>5.5</v>
      </c>
      <c r="C3209">
        <v>5.63</v>
      </c>
      <c r="D3209">
        <v>5.43</v>
      </c>
      <c r="E3209">
        <v>5.524</v>
      </c>
      <c r="F3209">
        <v>43832</v>
      </c>
      <c r="G3209">
        <v>33179</v>
      </c>
      <c r="H3209">
        <f t="shared" si="50"/>
        <v>10.688119423218252</v>
      </c>
    </row>
    <row r="3210" spans="1:8" x14ac:dyDescent="0.35">
      <c r="A3210" s="1">
        <v>37648</v>
      </c>
      <c r="B3210">
        <v>5.6</v>
      </c>
      <c r="C3210">
        <v>5.67</v>
      </c>
      <c r="D3210">
        <v>5.37</v>
      </c>
      <c r="E3210">
        <v>5.3959999999999999</v>
      </c>
      <c r="F3210">
        <v>43652</v>
      </c>
      <c r="G3210">
        <v>30162</v>
      </c>
      <c r="H3210">
        <f t="shared" si="50"/>
        <v>10.684004379232981</v>
      </c>
    </row>
    <row r="3211" spans="1:8" x14ac:dyDescent="0.35">
      <c r="A3211" s="1">
        <v>37649</v>
      </c>
      <c r="B3211">
        <v>5.42</v>
      </c>
      <c r="C3211">
        <v>5.47</v>
      </c>
      <c r="D3211">
        <v>5.33</v>
      </c>
      <c r="E3211">
        <v>5.444</v>
      </c>
      <c r="F3211">
        <v>47276</v>
      </c>
      <c r="G3211">
        <v>20041</v>
      </c>
      <c r="H3211">
        <f t="shared" si="50"/>
        <v>10.763758046132132</v>
      </c>
    </row>
    <row r="3212" spans="1:8" x14ac:dyDescent="0.35">
      <c r="A3212" s="1">
        <v>37650</v>
      </c>
      <c r="B3212">
        <v>5.48</v>
      </c>
      <c r="C3212">
        <v>5.73</v>
      </c>
      <c r="D3212">
        <v>5.47</v>
      </c>
      <c r="E3212">
        <v>5.66</v>
      </c>
      <c r="F3212">
        <v>44134</v>
      </c>
      <c r="G3212">
        <v>2568</v>
      </c>
      <c r="H3212">
        <f t="shared" si="50"/>
        <v>10.694985739443027</v>
      </c>
    </row>
    <row r="3213" spans="1:8" x14ac:dyDescent="0.35">
      <c r="A3213" s="1">
        <v>37651</v>
      </c>
      <c r="B3213">
        <v>5.68</v>
      </c>
      <c r="C3213">
        <v>5.74</v>
      </c>
      <c r="D3213">
        <v>5.48</v>
      </c>
      <c r="E3213">
        <v>5.5830000000000002</v>
      </c>
      <c r="F3213">
        <v>42707</v>
      </c>
      <c r="G3213">
        <v>73727</v>
      </c>
      <c r="H3213">
        <f t="shared" si="50"/>
        <v>10.662118120207166</v>
      </c>
    </row>
    <row r="3214" spans="1:8" x14ac:dyDescent="0.35">
      <c r="A3214" s="1">
        <v>37652</v>
      </c>
      <c r="B3214">
        <v>5.55</v>
      </c>
      <c r="C3214">
        <v>5.6749999999999998</v>
      </c>
      <c r="D3214">
        <v>5.51</v>
      </c>
      <c r="E3214">
        <v>5.6050000000000004</v>
      </c>
      <c r="F3214">
        <v>35183</v>
      </c>
      <c r="G3214">
        <v>69455</v>
      </c>
      <c r="H3214">
        <f t="shared" si="50"/>
        <v>10.468318290380624</v>
      </c>
    </row>
    <row r="3215" spans="1:8" x14ac:dyDescent="0.35">
      <c r="A3215" s="1">
        <v>37655</v>
      </c>
      <c r="B3215">
        <v>5.5049999999999999</v>
      </c>
      <c r="C3215">
        <v>5.81</v>
      </c>
      <c r="D3215">
        <v>5.4850000000000003</v>
      </c>
      <c r="E3215">
        <v>5.766</v>
      </c>
      <c r="F3215">
        <v>44501</v>
      </c>
      <c r="G3215">
        <v>71032</v>
      </c>
      <c r="H3215">
        <f t="shared" si="50"/>
        <v>10.703266939811954</v>
      </c>
    </row>
    <row r="3216" spans="1:8" x14ac:dyDescent="0.35">
      <c r="A3216" s="1">
        <v>37656</v>
      </c>
      <c r="B3216">
        <v>5.81</v>
      </c>
      <c r="C3216">
        <v>5.88</v>
      </c>
      <c r="D3216">
        <v>5.7</v>
      </c>
      <c r="E3216">
        <v>5.7619999999999996</v>
      </c>
      <c r="F3216">
        <v>37823</v>
      </c>
      <c r="G3216">
        <v>66183</v>
      </c>
      <c r="H3216">
        <f t="shared" si="50"/>
        <v>10.540672662176004</v>
      </c>
    </row>
    <row r="3217" spans="1:8" x14ac:dyDescent="0.35">
      <c r="A3217" s="1">
        <v>37657</v>
      </c>
      <c r="B3217">
        <v>5.76</v>
      </c>
      <c r="C3217">
        <v>5.77</v>
      </c>
      <c r="D3217">
        <v>5.5650000000000004</v>
      </c>
      <c r="E3217">
        <v>5.6440000000000001</v>
      </c>
      <c r="F3217">
        <v>37848</v>
      </c>
      <c r="G3217">
        <v>66020</v>
      </c>
      <c r="H3217">
        <f t="shared" si="50"/>
        <v>10.541333417310984</v>
      </c>
    </row>
    <row r="3218" spans="1:8" x14ac:dyDescent="0.35">
      <c r="A3218" s="1">
        <v>37658</v>
      </c>
      <c r="B3218">
        <v>5.68</v>
      </c>
      <c r="C3218">
        <v>5.91</v>
      </c>
      <c r="D3218">
        <v>5.66</v>
      </c>
      <c r="E3218">
        <v>5.8280000000000003</v>
      </c>
      <c r="F3218">
        <v>51500</v>
      </c>
      <c r="G3218">
        <v>68978</v>
      </c>
      <c r="H3218">
        <f t="shared" si="50"/>
        <v>10.849337086651827</v>
      </c>
    </row>
    <row r="3219" spans="1:8" x14ac:dyDescent="0.35">
      <c r="A3219" s="1">
        <v>37659</v>
      </c>
      <c r="B3219">
        <v>5.88</v>
      </c>
      <c r="C3219">
        <v>6.0650000000000004</v>
      </c>
      <c r="D3219">
        <v>5.87</v>
      </c>
      <c r="E3219">
        <v>6.0430000000000001</v>
      </c>
      <c r="F3219">
        <v>39931</v>
      </c>
      <c r="G3219">
        <v>72483</v>
      </c>
      <c r="H3219">
        <f t="shared" si="50"/>
        <v>10.594908243570373</v>
      </c>
    </row>
    <row r="3220" spans="1:8" x14ac:dyDescent="0.35">
      <c r="A3220" s="1">
        <v>37662</v>
      </c>
      <c r="B3220">
        <v>5.98</v>
      </c>
      <c r="C3220">
        <v>6.02</v>
      </c>
      <c r="D3220">
        <v>5.83</v>
      </c>
      <c r="E3220">
        <v>5.8520000000000003</v>
      </c>
      <c r="F3220">
        <v>42831</v>
      </c>
      <c r="G3220">
        <v>67057</v>
      </c>
      <c r="H3220">
        <f t="shared" si="50"/>
        <v>10.66501741845733</v>
      </c>
    </row>
    <row r="3221" spans="1:8" x14ac:dyDescent="0.35">
      <c r="A3221" s="1">
        <v>37663</v>
      </c>
      <c r="B3221">
        <v>5.85</v>
      </c>
      <c r="C3221">
        <v>6.07</v>
      </c>
      <c r="D3221">
        <v>5.8150000000000004</v>
      </c>
      <c r="E3221">
        <v>5.9770000000000003</v>
      </c>
      <c r="F3221">
        <v>51658</v>
      </c>
      <c r="G3221">
        <v>64758</v>
      </c>
      <c r="H3221">
        <f t="shared" si="50"/>
        <v>10.852400351227539</v>
      </c>
    </row>
    <row r="3222" spans="1:8" x14ac:dyDescent="0.35">
      <c r="A3222" s="1">
        <v>37664</v>
      </c>
      <c r="B3222">
        <v>5.93</v>
      </c>
      <c r="C3222">
        <v>5.93</v>
      </c>
      <c r="D3222">
        <v>5.72</v>
      </c>
      <c r="E3222">
        <v>5.7850000000000001</v>
      </c>
      <c r="F3222">
        <v>48273</v>
      </c>
      <c r="G3222">
        <v>62975</v>
      </c>
      <c r="H3222">
        <f t="shared" si="50"/>
        <v>10.78462767712726</v>
      </c>
    </row>
    <row r="3223" spans="1:8" x14ac:dyDescent="0.35">
      <c r="A3223" s="1">
        <v>37665</v>
      </c>
      <c r="B3223">
        <v>5.73</v>
      </c>
      <c r="C3223">
        <v>5.9550000000000001</v>
      </c>
      <c r="D3223">
        <v>5.66</v>
      </c>
      <c r="E3223">
        <v>5.74</v>
      </c>
      <c r="F3223">
        <v>57461</v>
      </c>
      <c r="G3223">
        <v>57649</v>
      </c>
      <c r="H3223">
        <f t="shared" si="50"/>
        <v>10.958861735792912</v>
      </c>
    </row>
    <row r="3224" spans="1:8" x14ac:dyDescent="0.35">
      <c r="A3224" s="1">
        <v>37666</v>
      </c>
      <c r="B3224">
        <v>5.81</v>
      </c>
      <c r="C3224">
        <v>5.86</v>
      </c>
      <c r="D3224">
        <v>5.72</v>
      </c>
      <c r="E3224">
        <v>5.851</v>
      </c>
      <c r="F3224">
        <v>26846</v>
      </c>
      <c r="G3224">
        <v>54544</v>
      </c>
      <c r="H3224">
        <f t="shared" si="50"/>
        <v>10.197872113047582</v>
      </c>
    </row>
    <row r="3225" spans="1:8" x14ac:dyDescent="0.35">
      <c r="A3225" s="1">
        <v>37670</v>
      </c>
      <c r="B3225">
        <v>5.94</v>
      </c>
      <c r="C3225">
        <v>6.02</v>
      </c>
      <c r="D3225">
        <v>5.88</v>
      </c>
      <c r="E3225">
        <v>5.9109999999999996</v>
      </c>
      <c r="F3225">
        <v>31879</v>
      </c>
      <c r="G3225">
        <v>48773</v>
      </c>
      <c r="H3225">
        <f t="shared" si="50"/>
        <v>10.36970276478357</v>
      </c>
    </row>
    <row r="3226" spans="1:8" x14ac:dyDescent="0.35">
      <c r="A3226" s="1">
        <v>37671</v>
      </c>
      <c r="B3226">
        <v>5.96</v>
      </c>
      <c r="C3226">
        <v>6.2</v>
      </c>
      <c r="D3226">
        <v>5.9349999999999996</v>
      </c>
      <c r="E3226">
        <v>6.1340000000000003</v>
      </c>
      <c r="F3226">
        <v>49225</v>
      </c>
      <c r="G3226">
        <v>51225</v>
      </c>
      <c r="H3226">
        <f t="shared" si="50"/>
        <v>10.804156903507327</v>
      </c>
    </row>
    <row r="3227" spans="1:8" x14ac:dyDescent="0.35">
      <c r="A3227" s="1">
        <v>37672</v>
      </c>
      <c r="B3227">
        <v>6.15</v>
      </c>
      <c r="C3227">
        <v>6.22</v>
      </c>
      <c r="D3227">
        <v>6.085</v>
      </c>
      <c r="E3227">
        <v>6.1619999999999999</v>
      </c>
      <c r="F3227">
        <v>42461</v>
      </c>
      <c r="G3227">
        <v>46596</v>
      </c>
      <c r="H3227">
        <f t="shared" si="50"/>
        <v>10.656341286557868</v>
      </c>
    </row>
    <row r="3228" spans="1:8" x14ac:dyDescent="0.35">
      <c r="A3228" s="1">
        <v>37673</v>
      </c>
      <c r="B3228">
        <v>6.28</v>
      </c>
      <c r="C3228">
        <v>6.7</v>
      </c>
      <c r="D3228">
        <v>6.28</v>
      </c>
      <c r="E3228">
        <v>6.6059999999999999</v>
      </c>
      <c r="F3228">
        <v>48608</v>
      </c>
      <c r="G3228">
        <v>43934</v>
      </c>
      <c r="H3228">
        <f t="shared" si="50"/>
        <v>10.791543405395499</v>
      </c>
    </row>
    <row r="3229" spans="1:8" x14ac:dyDescent="0.35">
      <c r="A3229" s="1">
        <v>37676</v>
      </c>
      <c r="B3229">
        <v>7.91</v>
      </c>
      <c r="C3229">
        <v>9.1999999999999993</v>
      </c>
      <c r="D3229">
        <v>7.4</v>
      </c>
      <c r="E3229">
        <v>9.1370000000000005</v>
      </c>
      <c r="F3229">
        <v>55081</v>
      </c>
      <c r="G3229">
        <v>40347</v>
      </c>
      <c r="H3229">
        <f t="shared" si="50"/>
        <v>10.916560108088095</v>
      </c>
    </row>
    <row r="3230" spans="1:8" x14ac:dyDescent="0.35">
      <c r="A3230" s="1">
        <v>37677</v>
      </c>
      <c r="B3230">
        <v>10</v>
      </c>
      <c r="C3230">
        <v>10.1</v>
      </c>
      <c r="D3230">
        <v>8.6</v>
      </c>
      <c r="E3230">
        <v>9.577</v>
      </c>
      <c r="F3230">
        <v>41477</v>
      </c>
      <c r="G3230">
        <v>20071</v>
      </c>
      <c r="H3230">
        <f t="shared" si="50"/>
        <v>10.632894335716385</v>
      </c>
    </row>
    <row r="3231" spans="1:8" x14ac:dyDescent="0.35">
      <c r="A3231" s="1">
        <v>37678</v>
      </c>
      <c r="B3231">
        <v>8.4</v>
      </c>
      <c r="C3231">
        <v>9.6</v>
      </c>
      <c r="D3231">
        <v>8.1999999999999993</v>
      </c>
      <c r="E3231">
        <v>9.1329999999999991</v>
      </c>
      <c r="F3231">
        <v>35841</v>
      </c>
      <c r="G3231">
        <v>3373</v>
      </c>
      <c r="H3231">
        <f t="shared" si="50"/>
        <v>10.486847768485333</v>
      </c>
    </row>
    <row r="3232" spans="1:8" x14ac:dyDescent="0.35">
      <c r="A3232" s="1">
        <v>37679</v>
      </c>
      <c r="B3232">
        <v>7.15</v>
      </c>
      <c r="C3232">
        <v>7.7</v>
      </c>
      <c r="D3232">
        <v>7.1</v>
      </c>
      <c r="E3232">
        <v>7.4850000000000003</v>
      </c>
      <c r="F3232">
        <v>30172</v>
      </c>
      <c r="G3232">
        <v>58493</v>
      </c>
      <c r="H3232">
        <f t="shared" si="50"/>
        <v>10.314669620973522</v>
      </c>
    </row>
    <row r="3233" spans="1:8" x14ac:dyDescent="0.35">
      <c r="A3233" s="1">
        <v>37680</v>
      </c>
      <c r="B3233">
        <v>8.25</v>
      </c>
      <c r="C3233">
        <v>8.5</v>
      </c>
      <c r="D3233">
        <v>7.95</v>
      </c>
      <c r="E3233">
        <v>8.1010000000000009</v>
      </c>
      <c r="F3233">
        <v>27786</v>
      </c>
      <c r="G3233">
        <v>53889</v>
      </c>
      <c r="H3233">
        <f t="shared" si="50"/>
        <v>10.232287575708806</v>
      </c>
    </row>
    <row r="3234" spans="1:8" x14ac:dyDescent="0.35">
      <c r="A3234" s="1">
        <v>37683</v>
      </c>
      <c r="B3234">
        <v>7.6</v>
      </c>
      <c r="C3234">
        <v>7.6</v>
      </c>
      <c r="D3234">
        <v>7.1050000000000004</v>
      </c>
      <c r="E3234">
        <v>7.1619999999999999</v>
      </c>
      <c r="F3234">
        <v>24150</v>
      </c>
      <c r="G3234">
        <v>53342</v>
      </c>
      <c r="H3234">
        <f t="shared" si="50"/>
        <v>10.092039659080719</v>
      </c>
    </row>
    <row r="3235" spans="1:8" x14ac:dyDescent="0.35">
      <c r="A3235" s="1">
        <v>37684</v>
      </c>
      <c r="B3235">
        <v>7.1</v>
      </c>
      <c r="C3235">
        <v>7.55</v>
      </c>
      <c r="D3235">
        <v>6.95</v>
      </c>
      <c r="E3235">
        <v>7.0410000000000004</v>
      </c>
      <c r="F3235">
        <v>27756</v>
      </c>
      <c r="G3235">
        <v>53304</v>
      </c>
      <c r="H3235">
        <f t="shared" si="50"/>
        <v>10.231207312019439</v>
      </c>
    </row>
    <row r="3236" spans="1:8" x14ac:dyDescent="0.35">
      <c r="A3236" s="1">
        <v>37685</v>
      </c>
      <c r="B3236">
        <v>6.95</v>
      </c>
      <c r="C3236">
        <v>7.15</v>
      </c>
      <c r="D3236">
        <v>6.75</v>
      </c>
      <c r="E3236">
        <v>7.0209999999999999</v>
      </c>
      <c r="F3236">
        <v>24750</v>
      </c>
      <c r="G3236">
        <v>53402</v>
      </c>
      <c r="H3236">
        <f t="shared" si="50"/>
        <v>10.116580767996837</v>
      </c>
    </row>
    <row r="3237" spans="1:8" x14ac:dyDescent="0.35">
      <c r="A3237" s="1">
        <v>37686</v>
      </c>
      <c r="B3237">
        <v>6.95</v>
      </c>
      <c r="C3237">
        <v>7</v>
      </c>
      <c r="D3237">
        <v>6.69</v>
      </c>
      <c r="E3237">
        <v>6.8440000000000003</v>
      </c>
      <c r="F3237">
        <v>24856</v>
      </c>
      <c r="G3237">
        <v>53627</v>
      </c>
      <c r="H3237">
        <f t="shared" si="50"/>
        <v>10.120854451072884</v>
      </c>
    </row>
    <row r="3238" spans="1:8" x14ac:dyDescent="0.35">
      <c r="A3238" s="1">
        <v>37687</v>
      </c>
      <c r="B3238">
        <v>6.87</v>
      </c>
      <c r="C3238">
        <v>7.11</v>
      </c>
      <c r="D3238">
        <v>6.86</v>
      </c>
      <c r="E3238">
        <v>6.9930000000000003</v>
      </c>
      <c r="F3238">
        <v>21756</v>
      </c>
      <c r="G3238">
        <v>53507</v>
      </c>
      <c r="H3238">
        <f t="shared" si="50"/>
        <v>9.9876448605428507</v>
      </c>
    </row>
    <row r="3239" spans="1:8" x14ac:dyDescent="0.35">
      <c r="A3239" s="1">
        <v>37690</v>
      </c>
      <c r="B3239">
        <v>6.65</v>
      </c>
      <c r="C3239">
        <v>6.72</v>
      </c>
      <c r="D3239">
        <v>6.48</v>
      </c>
      <c r="E3239">
        <v>6.5149999999999997</v>
      </c>
      <c r="F3239">
        <v>23677</v>
      </c>
      <c r="G3239">
        <v>50607</v>
      </c>
      <c r="H3239">
        <f t="shared" si="50"/>
        <v>10.072259391783</v>
      </c>
    </row>
    <row r="3240" spans="1:8" x14ac:dyDescent="0.35">
      <c r="A3240" s="1">
        <v>37691</v>
      </c>
      <c r="B3240">
        <v>6.29</v>
      </c>
      <c r="C3240">
        <v>6.34</v>
      </c>
      <c r="D3240">
        <v>5.84</v>
      </c>
      <c r="E3240">
        <v>5.944</v>
      </c>
      <c r="F3240">
        <v>39769</v>
      </c>
      <c r="G3240">
        <v>47374</v>
      </c>
      <c r="H3240">
        <f t="shared" si="50"/>
        <v>10.590842993304264</v>
      </c>
    </row>
    <row r="3241" spans="1:8" x14ac:dyDescent="0.35">
      <c r="A3241" s="1">
        <v>37692</v>
      </c>
      <c r="B3241">
        <v>5.82</v>
      </c>
      <c r="C3241">
        <v>6.1150000000000002</v>
      </c>
      <c r="D3241">
        <v>5.76</v>
      </c>
      <c r="E3241">
        <v>5.8650000000000002</v>
      </c>
      <c r="F3241">
        <v>28636</v>
      </c>
      <c r="G3241">
        <v>45973</v>
      </c>
      <c r="H3241">
        <f t="shared" si="50"/>
        <v>10.262419946516076</v>
      </c>
    </row>
    <row r="3242" spans="1:8" x14ac:dyDescent="0.35">
      <c r="A3242" s="1">
        <v>37693</v>
      </c>
      <c r="B3242">
        <v>5.86</v>
      </c>
      <c r="C3242">
        <v>5.88</v>
      </c>
      <c r="D3242">
        <v>5.3449999999999998</v>
      </c>
      <c r="E3242">
        <v>5.3609999999999998</v>
      </c>
      <c r="F3242">
        <v>34036</v>
      </c>
      <c r="G3242">
        <v>42509</v>
      </c>
      <c r="H3242">
        <f t="shared" si="50"/>
        <v>10.435174066969449</v>
      </c>
    </row>
    <row r="3243" spans="1:8" x14ac:dyDescent="0.35">
      <c r="A3243" s="1">
        <v>37694</v>
      </c>
      <c r="B3243">
        <v>5.38</v>
      </c>
      <c r="C3243">
        <v>5.48</v>
      </c>
      <c r="D3243">
        <v>5.08</v>
      </c>
      <c r="E3243">
        <v>5.4290000000000003</v>
      </c>
      <c r="F3243">
        <v>31076</v>
      </c>
      <c r="G3243">
        <v>42251</v>
      </c>
      <c r="H3243">
        <f t="shared" si="50"/>
        <v>10.344191096070311</v>
      </c>
    </row>
    <row r="3244" spans="1:8" x14ac:dyDescent="0.35">
      <c r="A3244" s="1">
        <v>37697</v>
      </c>
      <c r="B3244">
        <v>5.48</v>
      </c>
      <c r="C3244">
        <v>5.57</v>
      </c>
      <c r="D3244">
        <v>5.28</v>
      </c>
      <c r="E3244">
        <v>5.5069999999999997</v>
      </c>
      <c r="F3244">
        <v>22205</v>
      </c>
      <c r="G3244">
        <v>41785</v>
      </c>
      <c r="H3244">
        <f t="shared" si="50"/>
        <v>10.008072767726203</v>
      </c>
    </row>
    <row r="3245" spans="1:8" x14ac:dyDescent="0.35">
      <c r="A3245" s="1">
        <v>37698</v>
      </c>
      <c r="B3245">
        <v>5.26</v>
      </c>
      <c r="C3245">
        <v>5.49</v>
      </c>
      <c r="D3245">
        <v>5.25</v>
      </c>
      <c r="E3245">
        <v>5.3390000000000004</v>
      </c>
      <c r="F3245">
        <v>21062</v>
      </c>
      <c r="G3245">
        <v>40228</v>
      </c>
      <c r="H3245">
        <f t="shared" si="50"/>
        <v>9.9552257479405419</v>
      </c>
    </row>
    <row r="3246" spans="1:8" x14ac:dyDescent="0.35">
      <c r="A3246" s="1">
        <v>37699</v>
      </c>
      <c r="B3246">
        <v>5.3650000000000002</v>
      </c>
      <c r="C3246">
        <v>5.45</v>
      </c>
      <c r="D3246">
        <v>5.27</v>
      </c>
      <c r="E3246">
        <v>5.2779999999999996</v>
      </c>
      <c r="F3246">
        <v>19762</v>
      </c>
      <c r="G3246">
        <v>40262</v>
      </c>
      <c r="H3246">
        <f t="shared" si="50"/>
        <v>9.8915161807549072</v>
      </c>
    </row>
    <row r="3247" spans="1:8" x14ac:dyDescent="0.35">
      <c r="A3247" s="1">
        <v>37700</v>
      </c>
      <c r="B3247">
        <v>5.26</v>
      </c>
      <c r="C3247">
        <v>5.62</v>
      </c>
      <c r="D3247">
        <v>5.16</v>
      </c>
      <c r="E3247">
        <v>5.306</v>
      </c>
      <c r="F3247">
        <v>32093</v>
      </c>
      <c r="G3247">
        <v>38768</v>
      </c>
      <c r="H3247">
        <f t="shared" si="50"/>
        <v>10.376393216801882</v>
      </c>
    </row>
    <row r="3248" spans="1:8" x14ac:dyDescent="0.35">
      <c r="A3248" s="1">
        <v>37701</v>
      </c>
      <c r="B3248">
        <v>5.22</v>
      </c>
      <c r="C3248">
        <v>5.24</v>
      </c>
      <c r="D3248">
        <v>5.05</v>
      </c>
      <c r="E3248">
        <v>5.1280000000000001</v>
      </c>
      <c r="F3248">
        <v>26819</v>
      </c>
      <c r="G3248">
        <v>35651</v>
      </c>
      <c r="H3248">
        <f t="shared" si="50"/>
        <v>10.196865870532788</v>
      </c>
    </row>
    <row r="3249" spans="1:8" x14ac:dyDescent="0.35">
      <c r="A3249" s="1">
        <v>37704</v>
      </c>
      <c r="B3249">
        <v>5.21</v>
      </c>
      <c r="C3249">
        <v>5.28</v>
      </c>
      <c r="D3249">
        <v>5.1100000000000003</v>
      </c>
      <c r="E3249">
        <v>5.2530000000000001</v>
      </c>
      <c r="F3249">
        <v>25625</v>
      </c>
      <c r="G3249">
        <v>33764</v>
      </c>
      <c r="H3249">
        <f t="shared" si="50"/>
        <v>10.151323716440709</v>
      </c>
    </row>
    <row r="3250" spans="1:8" x14ac:dyDescent="0.35">
      <c r="A3250" s="1">
        <v>37705</v>
      </c>
      <c r="B3250">
        <v>5.15</v>
      </c>
      <c r="C3250">
        <v>5.25</v>
      </c>
      <c r="D3250">
        <v>5</v>
      </c>
      <c r="E3250">
        <v>5.077</v>
      </c>
      <c r="F3250">
        <v>36129</v>
      </c>
      <c r="G3250">
        <v>30792</v>
      </c>
      <c r="H3250">
        <f t="shared" si="50"/>
        <v>10.494851145928589</v>
      </c>
    </row>
    <row r="3251" spans="1:8" x14ac:dyDescent="0.35">
      <c r="A3251" s="1">
        <v>37706</v>
      </c>
      <c r="B3251">
        <v>5.03</v>
      </c>
      <c r="C3251">
        <v>5.13</v>
      </c>
      <c r="D3251">
        <v>4.9800000000000004</v>
      </c>
      <c r="E3251">
        <v>5.0970000000000004</v>
      </c>
      <c r="F3251">
        <v>38644</v>
      </c>
      <c r="G3251">
        <v>15038</v>
      </c>
      <c r="H3251">
        <f t="shared" si="50"/>
        <v>10.5621468026374</v>
      </c>
    </row>
    <row r="3252" spans="1:8" x14ac:dyDescent="0.35">
      <c r="A3252" s="1">
        <v>37707</v>
      </c>
      <c r="B3252">
        <v>5.085</v>
      </c>
      <c r="C3252">
        <v>5.25</v>
      </c>
      <c r="D3252">
        <v>4.9950000000000001</v>
      </c>
      <c r="E3252">
        <v>5.1459999999999999</v>
      </c>
      <c r="F3252">
        <v>38413</v>
      </c>
      <c r="G3252">
        <v>1726</v>
      </c>
      <c r="H3252">
        <f t="shared" si="50"/>
        <v>10.556151222950184</v>
      </c>
    </row>
    <row r="3253" spans="1:8" x14ac:dyDescent="0.35">
      <c r="A3253" s="1">
        <v>37708</v>
      </c>
      <c r="B3253">
        <v>5.17</v>
      </c>
      <c r="C3253">
        <v>5.2649999999999997</v>
      </c>
      <c r="D3253">
        <v>5.1050000000000004</v>
      </c>
      <c r="E3253">
        <v>5.1459999999999999</v>
      </c>
      <c r="F3253">
        <v>21226</v>
      </c>
      <c r="G3253">
        <v>38053</v>
      </c>
      <c r="H3253">
        <f t="shared" si="50"/>
        <v>9.9629821243217673</v>
      </c>
    </row>
    <row r="3254" spans="1:8" x14ac:dyDescent="0.35">
      <c r="A3254" s="1">
        <v>37711</v>
      </c>
      <c r="B3254">
        <v>5.1449999999999996</v>
      </c>
      <c r="C3254">
        <v>5.1449999999999996</v>
      </c>
      <c r="D3254">
        <v>4.9950000000000001</v>
      </c>
      <c r="E3254">
        <v>5.0599999999999996</v>
      </c>
      <c r="F3254">
        <v>22271</v>
      </c>
      <c r="G3254">
        <v>39381</v>
      </c>
      <c r="H3254">
        <f t="shared" si="50"/>
        <v>10.01104066270085</v>
      </c>
    </row>
    <row r="3255" spans="1:8" x14ac:dyDescent="0.35">
      <c r="A3255" s="1">
        <v>37712</v>
      </c>
      <c r="B3255">
        <v>5.07</v>
      </c>
      <c r="C3255">
        <v>5.165</v>
      </c>
      <c r="D3255">
        <v>5.04</v>
      </c>
      <c r="E3255">
        <v>5.125</v>
      </c>
      <c r="F3255">
        <v>23649</v>
      </c>
      <c r="G3255">
        <v>39543</v>
      </c>
      <c r="H3255">
        <f t="shared" si="50"/>
        <v>10.071076109728018</v>
      </c>
    </row>
    <row r="3256" spans="1:8" x14ac:dyDescent="0.35">
      <c r="A3256" s="1">
        <v>37713</v>
      </c>
      <c r="B3256">
        <v>5.01</v>
      </c>
      <c r="C3256">
        <v>5.1100000000000003</v>
      </c>
      <c r="D3256">
        <v>4.93</v>
      </c>
      <c r="E3256">
        <v>5.0650000000000004</v>
      </c>
      <c r="F3256">
        <v>33689</v>
      </c>
      <c r="G3256">
        <v>39951</v>
      </c>
      <c r="H3256">
        <f t="shared" si="50"/>
        <v>10.42492665356173</v>
      </c>
    </row>
    <row r="3257" spans="1:8" x14ac:dyDescent="0.35">
      <c r="A3257" s="1">
        <v>37714</v>
      </c>
      <c r="B3257">
        <v>5.01</v>
      </c>
      <c r="C3257">
        <v>5.0599999999999996</v>
      </c>
      <c r="D3257">
        <v>4.8849999999999998</v>
      </c>
      <c r="E3257">
        <v>4.9189999999999996</v>
      </c>
      <c r="F3257">
        <v>32334</v>
      </c>
      <c r="G3257">
        <v>37126</v>
      </c>
      <c r="H3257">
        <f t="shared" si="50"/>
        <v>10.383874587161552</v>
      </c>
    </row>
    <row r="3258" spans="1:8" x14ac:dyDescent="0.35">
      <c r="A3258" s="1">
        <v>37715</v>
      </c>
      <c r="B3258">
        <v>4.92</v>
      </c>
      <c r="C3258">
        <v>4.99</v>
      </c>
      <c r="D3258">
        <v>4.92</v>
      </c>
      <c r="E3258">
        <v>4.9429999999999996</v>
      </c>
      <c r="F3258">
        <v>16141</v>
      </c>
      <c r="G3258">
        <v>36195</v>
      </c>
      <c r="H3258">
        <f t="shared" si="50"/>
        <v>9.6891178977732793</v>
      </c>
    </row>
    <row r="3259" spans="1:8" x14ac:dyDescent="0.35">
      <c r="A3259" s="1">
        <v>37718</v>
      </c>
      <c r="B3259">
        <v>5</v>
      </c>
      <c r="C3259">
        <v>5.25</v>
      </c>
      <c r="D3259">
        <v>4.99</v>
      </c>
      <c r="E3259">
        <v>5.1340000000000003</v>
      </c>
      <c r="F3259">
        <v>44752</v>
      </c>
      <c r="G3259">
        <v>37271</v>
      </c>
      <c r="H3259">
        <f t="shared" si="50"/>
        <v>10.708891415441741</v>
      </c>
    </row>
    <row r="3260" spans="1:8" x14ac:dyDescent="0.35">
      <c r="A3260" s="1">
        <v>37719</v>
      </c>
      <c r="B3260">
        <v>5.19</v>
      </c>
      <c r="C3260">
        <v>5.2</v>
      </c>
      <c r="D3260">
        <v>5.09</v>
      </c>
      <c r="E3260">
        <v>5.1079999999999997</v>
      </c>
      <c r="F3260">
        <v>25048</v>
      </c>
      <c r="G3260">
        <v>32739</v>
      </c>
      <c r="H3260">
        <f t="shared" si="50"/>
        <v>10.128549263006242</v>
      </c>
    </row>
    <row r="3261" spans="1:8" x14ac:dyDescent="0.35">
      <c r="A3261" s="1">
        <v>37720</v>
      </c>
      <c r="B3261">
        <v>5.09</v>
      </c>
      <c r="C3261">
        <v>5.23</v>
      </c>
      <c r="D3261">
        <v>5.04</v>
      </c>
      <c r="E3261">
        <v>5.1950000000000003</v>
      </c>
      <c r="F3261">
        <v>30528</v>
      </c>
      <c r="G3261">
        <v>34001</v>
      </c>
      <c r="H3261">
        <f t="shared" si="50"/>
        <v>10.326399574248013</v>
      </c>
    </row>
    <row r="3262" spans="1:8" x14ac:dyDescent="0.35">
      <c r="A3262" s="1">
        <v>37721</v>
      </c>
      <c r="B3262">
        <v>5.18</v>
      </c>
      <c r="C3262">
        <v>5.49</v>
      </c>
      <c r="D3262">
        <v>5.165</v>
      </c>
      <c r="E3262">
        <v>5.4189999999999996</v>
      </c>
      <c r="F3262">
        <v>45901</v>
      </c>
      <c r="G3262">
        <v>34632</v>
      </c>
      <c r="H3262">
        <f t="shared" si="50"/>
        <v>10.734242182303689</v>
      </c>
    </row>
    <row r="3263" spans="1:8" x14ac:dyDescent="0.35">
      <c r="A3263" s="1">
        <v>37722</v>
      </c>
      <c r="B3263">
        <v>5.4</v>
      </c>
      <c r="C3263">
        <v>5.42</v>
      </c>
      <c r="D3263">
        <v>5.33</v>
      </c>
      <c r="E3263">
        <v>5.4109999999999996</v>
      </c>
      <c r="F3263">
        <v>25537</v>
      </c>
      <c r="G3263">
        <v>32419</v>
      </c>
      <c r="H3263">
        <f t="shared" si="50"/>
        <v>10.147883659883789</v>
      </c>
    </row>
    <row r="3264" spans="1:8" x14ac:dyDescent="0.35">
      <c r="A3264" s="1">
        <v>37725</v>
      </c>
      <c r="B3264">
        <v>5.39</v>
      </c>
      <c r="C3264">
        <v>5.62</v>
      </c>
      <c r="D3264">
        <v>5.3650000000000002</v>
      </c>
      <c r="E3264">
        <v>5.5519999999999996</v>
      </c>
      <c r="F3264">
        <v>26742</v>
      </c>
      <c r="G3264">
        <v>33188</v>
      </c>
      <c r="H3264">
        <f t="shared" si="50"/>
        <v>10.193990642174612</v>
      </c>
    </row>
    <row r="3265" spans="1:8" x14ac:dyDescent="0.35">
      <c r="A3265" s="1">
        <v>37726</v>
      </c>
      <c r="B3265">
        <v>5.6</v>
      </c>
      <c r="C3265">
        <v>5.6950000000000003</v>
      </c>
      <c r="D3265">
        <v>5.58</v>
      </c>
      <c r="E3265">
        <v>5.6529999999999996</v>
      </c>
      <c r="F3265">
        <v>21767</v>
      </c>
      <c r="G3265">
        <v>31678</v>
      </c>
      <c r="H3265">
        <f t="shared" si="50"/>
        <v>9.9881503404148368</v>
      </c>
    </row>
    <row r="3266" spans="1:8" x14ac:dyDescent="0.35">
      <c r="A3266" s="1">
        <v>37727</v>
      </c>
      <c r="B3266">
        <v>5.69</v>
      </c>
      <c r="C3266">
        <v>5.72</v>
      </c>
      <c r="D3266">
        <v>5.4950000000000001</v>
      </c>
      <c r="E3266">
        <v>5.6769999999999996</v>
      </c>
      <c r="F3266">
        <v>36703</v>
      </c>
      <c r="G3266">
        <v>30999</v>
      </c>
      <c r="H3266">
        <f t="shared" si="50"/>
        <v>10.510613774571024</v>
      </c>
    </row>
    <row r="3267" spans="1:8" x14ac:dyDescent="0.35">
      <c r="A3267" s="1">
        <v>37728</v>
      </c>
      <c r="B3267">
        <v>5.66</v>
      </c>
      <c r="C3267">
        <v>5.83</v>
      </c>
      <c r="D3267">
        <v>5.65</v>
      </c>
      <c r="E3267">
        <v>5.7089999999999996</v>
      </c>
      <c r="F3267">
        <v>22579</v>
      </c>
      <c r="G3267">
        <v>29853</v>
      </c>
      <c r="H3267">
        <f t="shared" ref="H3267:H3330" si="51">LN(F3267)</f>
        <v>10.024775549743328</v>
      </c>
    </row>
    <row r="3268" spans="1:8" x14ac:dyDescent="0.35">
      <c r="A3268" s="1">
        <v>37732</v>
      </c>
      <c r="B3268">
        <v>5.65</v>
      </c>
      <c r="C3268">
        <v>5.82</v>
      </c>
      <c r="D3268">
        <v>5.62</v>
      </c>
      <c r="E3268">
        <v>5.7130000000000001</v>
      </c>
      <c r="F3268">
        <v>26784</v>
      </c>
      <c r="G3268">
        <v>30136</v>
      </c>
      <c r="H3268">
        <f t="shared" si="51"/>
        <v>10.195559973289201</v>
      </c>
    </row>
    <row r="3269" spans="1:8" x14ac:dyDescent="0.35">
      <c r="A3269" s="1">
        <v>37733</v>
      </c>
      <c r="B3269">
        <v>5.64</v>
      </c>
      <c r="C3269">
        <v>5.71</v>
      </c>
      <c r="D3269">
        <v>5.62</v>
      </c>
      <c r="E3269">
        <v>5.6449999999999996</v>
      </c>
      <c r="F3269">
        <v>25274</v>
      </c>
      <c r="G3269">
        <v>27876</v>
      </c>
      <c r="H3269">
        <f t="shared" si="51"/>
        <v>10.137531478318627</v>
      </c>
    </row>
    <row r="3270" spans="1:8" x14ac:dyDescent="0.35">
      <c r="A3270" s="1">
        <v>37734</v>
      </c>
      <c r="B3270">
        <v>5.6749999999999998</v>
      </c>
      <c r="C3270">
        <v>5.6849999999999996</v>
      </c>
      <c r="D3270">
        <v>5.52</v>
      </c>
      <c r="E3270">
        <v>5.569</v>
      </c>
      <c r="F3270">
        <v>31017</v>
      </c>
      <c r="G3270">
        <v>24493</v>
      </c>
      <c r="H3270">
        <f t="shared" si="51"/>
        <v>10.342290720254804</v>
      </c>
    </row>
    <row r="3271" spans="1:8" x14ac:dyDescent="0.35">
      <c r="A3271" s="1">
        <v>37735</v>
      </c>
      <c r="B3271">
        <v>5.57</v>
      </c>
      <c r="C3271">
        <v>5.59</v>
      </c>
      <c r="D3271">
        <v>5.38</v>
      </c>
      <c r="E3271">
        <v>5.4740000000000002</v>
      </c>
      <c r="F3271">
        <v>35613</v>
      </c>
      <c r="G3271">
        <v>22375</v>
      </c>
      <c r="H3271">
        <f t="shared" si="51"/>
        <v>10.480466018721645</v>
      </c>
    </row>
    <row r="3272" spans="1:8" x14ac:dyDescent="0.35">
      <c r="A3272" s="1">
        <v>37736</v>
      </c>
      <c r="B3272">
        <v>5.46</v>
      </c>
      <c r="C3272">
        <v>5.49</v>
      </c>
      <c r="D3272">
        <v>5.45</v>
      </c>
      <c r="E3272">
        <v>5.4770000000000003</v>
      </c>
      <c r="F3272">
        <v>30549</v>
      </c>
      <c r="G3272">
        <v>14926</v>
      </c>
      <c r="H3272">
        <f t="shared" si="51"/>
        <v>10.327087230839775</v>
      </c>
    </row>
    <row r="3273" spans="1:8" x14ac:dyDescent="0.35">
      <c r="A3273" s="1">
        <v>37739</v>
      </c>
      <c r="B3273">
        <v>5.38</v>
      </c>
      <c r="C3273">
        <v>5.3849999999999998</v>
      </c>
      <c r="D3273">
        <v>5</v>
      </c>
      <c r="E3273">
        <v>5.1230000000000002</v>
      </c>
      <c r="F3273">
        <v>35487</v>
      </c>
      <c r="G3273">
        <v>2083</v>
      </c>
      <c r="H3273">
        <f t="shared" si="51"/>
        <v>10.476921711213846</v>
      </c>
    </row>
    <row r="3274" spans="1:8" x14ac:dyDescent="0.35">
      <c r="A3274" s="1">
        <v>37740</v>
      </c>
      <c r="B3274">
        <v>5.2</v>
      </c>
      <c r="C3274">
        <v>5.26</v>
      </c>
      <c r="D3274">
        <v>5.16</v>
      </c>
      <c r="E3274">
        <v>5.2359999999999998</v>
      </c>
      <c r="F3274">
        <v>28546</v>
      </c>
      <c r="G3274">
        <v>47266</v>
      </c>
      <c r="H3274">
        <f t="shared" si="51"/>
        <v>10.259272100189714</v>
      </c>
    </row>
    <row r="3275" spans="1:8" x14ac:dyDescent="0.35">
      <c r="A3275" s="1">
        <v>37741</v>
      </c>
      <c r="B3275">
        <v>5.3</v>
      </c>
      <c r="C3275">
        <v>5.47</v>
      </c>
      <c r="D3275">
        <v>5.2549999999999999</v>
      </c>
      <c r="E3275">
        <v>5.3849999999999998</v>
      </c>
      <c r="F3275">
        <v>38825</v>
      </c>
      <c r="G3275">
        <v>48625</v>
      </c>
      <c r="H3275">
        <f t="shared" si="51"/>
        <v>10.566819648016887</v>
      </c>
    </row>
    <row r="3276" spans="1:8" x14ac:dyDescent="0.35">
      <c r="A3276" s="1">
        <v>37742</v>
      </c>
      <c r="B3276">
        <v>5.37</v>
      </c>
      <c r="C3276">
        <v>5.39</v>
      </c>
      <c r="D3276">
        <v>5.25</v>
      </c>
      <c r="E3276">
        <v>5.2670000000000003</v>
      </c>
      <c r="F3276">
        <v>33094</v>
      </c>
      <c r="G3276">
        <v>46145</v>
      </c>
      <c r="H3276">
        <f t="shared" si="51"/>
        <v>10.407107276051789</v>
      </c>
    </row>
    <row r="3277" spans="1:8" x14ac:dyDescent="0.35">
      <c r="A3277" s="1">
        <v>37743</v>
      </c>
      <c r="B3277">
        <v>5.2850000000000001</v>
      </c>
      <c r="C3277">
        <v>5.31</v>
      </c>
      <c r="D3277">
        <v>5.22</v>
      </c>
      <c r="E3277">
        <v>5.2549999999999999</v>
      </c>
      <c r="F3277">
        <v>15862</v>
      </c>
      <c r="G3277">
        <v>46372</v>
      </c>
      <c r="H3277">
        <f t="shared" si="51"/>
        <v>9.6716815906432654</v>
      </c>
    </row>
    <row r="3278" spans="1:8" x14ac:dyDescent="0.35">
      <c r="A3278" s="1">
        <v>37746</v>
      </c>
      <c r="B3278">
        <v>5.335</v>
      </c>
      <c r="C3278">
        <v>5.7149999999999999</v>
      </c>
      <c r="D3278">
        <v>5.335</v>
      </c>
      <c r="E3278">
        <v>5.6890000000000001</v>
      </c>
      <c r="F3278">
        <v>48010</v>
      </c>
      <c r="G3278">
        <v>50682</v>
      </c>
      <c r="H3278">
        <f t="shared" si="51"/>
        <v>10.779164601524986</v>
      </c>
    </row>
    <row r="3279" spans="1:8" x14ac:dyDescent="0.35">
      <c r="A3279" s="1">
        <v>37747</v>
      </c>
      <c r="B3279">
        <v>5.63</v>
      </c>
      <c r="C3279">
        <v>5.6849999999999996</v>
      </c>
      <c r="D3279">
        <v>5.54</v>
      </c>
      <c r="E3279">
        <v>5.5679999999999996</v>
      </c>
      <c r="F3279">
        <v>34892</v>
      </c>
      <c r="G3279">
        <v>46956</v>
      </c>
      <c r="H3279">
        <f t="shared" si="51"/>
        <v>10.46001285555311</v>
      </c>
    </row>
    <row r="3280" spans="1:8" x14ac:dyDescent="0.35">
      <c r="A3280" s="1">
        <v>37748</v>
      </c>
      <c r="B3280">
        <v>5.5</v>
      </c>
      <c r="C3280">
        <v>5.68</v>
      </c>
      <c r="D3280">
        <v>5.46</v>
      </c>
      <c r="E3280">
        <v>5.66</v>
      </c>
      <c r="F3280">
        <v>33665</v>
      </c>
      <c r="G3280">
        <v>47458</v>
      </c>
      <c r="H3280">
        <f t="shared" si="51"/>
        <v>10.424214000979381</v>
      </c>
    </row>
    <row r="3281" spans="1:8" x14ac:dyDescent="0.35">
      <c r="A3281" s="1">
        <v>37749</v>
      </c>
      <c r="B3281">
        <v>5.6449999999999996</v>
      </c>
      <c r="C3281">
        <v>5.8849999999999998</v>
      </c>
      <c r="D3281">
        <v>5.59</v>
      </c>
      <c r="E3281">
        <v>5.7720000000000002</v>
      </c>
      <c r="F3281">
        <v>50129</v>
      </c>
      <c r="G3281">
        <v>45451</v>
      </c>
      <c r="H3281">
        <f t="shared" si="51"/>
        <v>10.822354961923732</v>
      </c>
    </row>
    <row r="3282" spans="1:8" x14ac:dyDescent="0.35">
      <c r="A3282" s="1">
        <v>37750</v>
      </c>
      <c r="B3282">
        <v>5.74</v>
      </c>
      <c r="C3282">
        <v>5.83</v>
      </c>
      <c r="D3282">
        <v>5.72</v>
      </c>
      <c r="E3282">
        <v>5.806</v>
      </c>
      <c r="F3282">
        <v>30445</v>
      </c>
      <c r="G3282">
        <v>44063</v>
      </c>
      <c r="H3282">
        <f t="shared" si="51"/>
        <v>10.323677056042674</v>
      </c>
    </row>
    <row r="3283" spans="1:8" x14ac:dyDescent="0.35">
      <c r="A3283" s="1">
        <v>37753</v>
      </c>
      <c r="B3283">
        <v>5.92</v>
      </c>
      <c r="C3283">
        <v>6.1</v>
      </c>
      <c r="D3283">
        <v>5.915</v>
      </c>
      <c r="E3283">
        <v>5.9829999999999997</v>
      </c>
      <c r="F3283">
        <v>39088</v>
      </c>
      <c r="G3283">
        <v>44742</v>
      </c>
      <c r="H3283">
        <f t="shared" si="51"/>
        <v>10.573570793497522</v>
      </c>
    </row>
    <row r="3284" spans="1:8" x14ac:dyDescent="0.35">
      <c r="A3284" s="1">
        <v>37754</v>
      </c>
      <c r="B3284">
        <v>5.95</v>
      </c>
      <c r="C3284">
        <v>6.33</v>
      </c>
      <c r="D3284">
        <v>5.94</v>
      </c>
      <c r="E3284">
        <v>6.3079999999999998</v>
      </c>
      <c r="F3284">
        <v>43910</v>
      </c>
      <c r="G3284">
        <v>43379</v>
      </c>
      <c r="H3284">
        <f t="shared" si="51"/>
        <v>10.689897363555763</v>
      </c>
    </row>
    <row r="3285" spans="1:8" x14ac:dyDescent="0.35">
      <c r="A3285" s="1">
        <v>37755</v>
      </c>
      <c r="B3285">
        <v>6.2</v>
      </c>
      <c r="C3285">
        <v>6.44</v>
      </c>
      <c r="D3285">
        <v>6.13</v>
      </c>
      <c r="E3285">
        <v>6.3140000000000001</v>
      </c>
      <c r="F3285">
        <v>44203</v>
      </c>
      <c r="G3285">
        <v>41909</v>
      </c>
      <c r="H3285">
        <f t="shared" si="51"/>
        <v>10.696547939065669</v>
      </c>
    </row>
    <row r="3286" spans="1:8" x14ac:dyDescent="0.35">
      <c r="A3286" s="1">
        <v>37756</v>
      </c>
      <c r="B3286">
        <v>6.34</v>
      </c>
      <c r="C3286">
        <v>6.37</v>
      </c>
      <c r="D3286">
        <v>6.12</v>
      </c>
      <c r="E3286">
        <v>6.1310000000000002</v>
      </c>
      <c r="F3286">
        <v>39775</v>
      </c>
      <c r="G3286">
        <v>41445</v>
      </c>
      <c r="H3286">
        <f t="shared" si="51"/>
        <v>10.590993853205987</v>
      </c>
    </row>
    <row r="3287" spans="1:8" x14ac:dyDescent="0.35">
      <c r="A3287" s="1">
        <v>37757</v>
      </c>
      <c r="B3287">
        <v>6.04</v>
      </c>
      <c r="C3287">
        <v>6.13</v>
      </c>
      <c r="D3287">
        <v>6.03</v>
      </c>
      <c r="E3287">
        <v>6.1219999999999999</v>
      </c>
      <c r="F3287">
        <v>26632</v>
      </c>
      <c r="G3287">
        <v>43123</v>
      </c>
      <c r="H3287">
        <f t="shared" si="51"/>
        <v>10.18986877925486</v>
      </c>
    </row>
    <row r="3288" spans="1:8" x14ac:dyDescent="0.35">
      <c r="A3288" s="1">
        <v>37760</v>
      </c>
      <c r="B3288">
        <v>6.09</v>
      </c>
      <c r="C3288">
        <v>6.43</v>
      </c>
      <c r="D3288">
        <v>5.99</v>
      </c>
      <c r="E3288">
        <v>6.0149999999999997</v>
      </c>
      <c r="F3288">
        <v>48659</v>
      </c>
      <c r="G3288">
        <v>41643</v>
      </c>
      <c r="H3288">
        <f t="shared" si="51"/>
        <v>10.792592065365966</v>
      </c>
    </row>
    <row r="3289" spans="1:8" x14ac:dyDescent="0.35">
      <c r="A3289" s="1">
        <v>37761</v>
      </c>
      <c r="B3289">
        <v>5.96</v>
      </c>
      <c r="C3289">
        <v>6.09</v>
      </c>
      <c r="D3289">
        <v>5.9</v>
      </c>
      <c r="E3289">
        <v>6.056</v>
      </c>
      <c r="F3289">
        <v>32030</v>
      </c>
      <c r="G3289">
        <v>44382</v>
      </c>
      <c r="H3289">
        <f t="shared" si="51"/>
        <v>10.374428242603203</v>
      </c>
    </row>
    <row r="3290" spans="1:8" x14ac:dyDescent="0.35">
      <c r="A3290" s="1">
        <v>37762</v>
      </c>
      <c r="B3290">
        <v>6.07</v>
      </c>
      <c r="C3290">
        <v>6.33</v>
      </c>
      <c r="D3290">
        <v>6.06</v>
      </c>
      <c r="E3290">
        <v>6.1980000000000004</v>
      </c>
      <c r="F3290">
        <v>40004</v>
      </c>
      <c r="G3290">
        <v>41856</v>
      </c>
      <c r="H3290">
        <f t="shared" si="51"/>
        <v>10.596734728096406</v>
      </c>
    </row>
    <row r="3291" spans="1:8" x14ac:dyDescent="0.35">
      <c r="A3291" s="1">
        <v>37763</v>
      </c>
      <c r="B3291">
        <v>6.18</v>
      </c>
      <c r="C3291">
        <v>6.18</v>
      </c>
      <c r="D3291">
        <v>5.95</v>
      </c>
      <c r="E3291">
        <v>6.0350000000000001</v>
      </c>
      <c r="F3291">
        <v>37520</v>
      </c>
      <c r="G3291">
        <v>33933</v>
      </c>
      <c r="H3291">
        <f t="shared" si="51"/>
        <v>10.532629403120161</v>
      </c>
    </row>
    <row r="3292" spans="1:8" x14ac:dyDescent="0.35">
      <c r="A3292" s="1">
        <v>37764</v>
      </c>
      <c r="B3292">
        <v>6.04</v>
      </c>
      <c r="C3292">
        <v>6.16</v>
      </c>
      <c r="D3292">
        <v>6.03</v>
      </c>
      <c r="E3292">
        <v>6.1189999999999998</v>
      </c>
      <c r="F3292">
        <v>20737</v>
      </c>
      <c r="G3292">
        <v>31627</v>
      </c>
      <c r="H3292">
        <f t="shared" si="51"/>
        <v>9.9396748232978407</v>
      </c>
    </row>
    <row r="3293" spans="1:8" x14ac:dyDescent="0.35">
      <c r="A3293" s="1">
        <v>37768</v>
      </c>
      <c r="B3293">
        <v>5.9749999999999996</v>
      </c>
      <c r="C3293">
        <v>5.98</v>
      </c>
      <c r="D3293">
        <v>5.85</v>
      </c>
      <c r="E3293">
        <v>5.9</v>
      </c>
      <c r="F3293">
        <v>49693</v>
      </c>
      <c r="G3293">
        <v>18703</v>
      </c>
      <c r="H3293">
        <f t="shared" si="51"/>
        <v>10.8136193570947</v>
      </c>
    </row>
    <row r="3294" spans="1:8" x14ac:dyDescent="0.35">
      <c r="A3294" s="1">
        <v>37769</v>
      </c>
      <c r="B3294">
        <v>5.835</v>
      </c>
      <c r="C3294">
        <v>6</v>
      </c>
      <c r="D3294">
        <v>5.77</v>
      </c>
      <c r="E3294">
        <v>5.9450000000000003</v>
      </c>
      <c r="F3294">
        <v>38297</v>
      </c>
      <c r="G3294">
        <v>2574</v>
      </c>
      <c r="H3294">
        <f t="shared" si="51"/>
        <v>10.55312684311914</v>
      </c>
    </row>
    <row r="3295" spans="1:8" x14ac:dyDescent="0.35">
      <c r="A3295" s="1">
        <v>37770</v>
      </c>
      <c r="B3295">
        <v>5.94</v>
      </c>
      <c r="C3295">
        <v>6.12</v>
      </c>
      <c r="D3295">
        <v>5.85</v>
      </c>
      <c r="E3295">
        <v>6.0659999999999998</v>
      </c>
      <c r="F3295">
        <v>41680</v>
      </c>
      <c r="G3295">
        <v>54610</v>
      </c>
      <c r="H3295">
        <f t="shared" si="51"/>
        <v>10.637776676427249</v>
      </c>
    </row>
    <row r="3296" spans="1:8" x14ac:dyDescent="0.35">
      <c r="A3296" s="1">
        <v>37771</v>
      </c>
      <c r="B3296">
        <v>6.12</v>
      </c>
      <c r="C3296">
        <v>6.27</v>
      </c>
      <c r="D3296">
        <v>6.1050000000000004</v>
      </c>
      <c r="E3296">
        <v>6.2510000000000003</v>
      </c>
      <c r="F3296">
        <v>29727</v>
      </c>
      <c r="G3296">
        <v>55559</v>
      </c>
      <c r="H3296">
        <f t="shared" si="51"/>
        <v>10.29981100272701</v>
      </c>
    </row>
    <row r="3297" spans="1:8" x14ac:dyDescent="0.35">
      <c r="A3297" s="1">
        <v>37774</v>
      </c>
      <c r="B3297">
        <v>6.27</v>
      </c>
      <c r="C3297">
        <v>6.49</v>
      </c>
      <c r="D3297">
        <v>6.25</v>
      </c>
      <c r="E3297">
        <v>6.4119999999999999</v>
      </c>
      <c r="F3297">
        <v>42496</v>
      </c>
      <c r="G3297">
        <v>59208</v>
      </c>
      <c r="H3297">
        <f t="shared" si="51"/>
        <v>10.657165232836105</v>
      </c>
    </row>
    <row r="3298" spans="1:8" x14ac:dyDescent="0.35">
      <c r="A3298" s="1">
        <v>37775</v>
      </c>
      <c r="B3298">
        <v>6.34</v>
      </c>
      <c r="C3298">
        <v>6.415</v>
      </c>
      <c r="D3298">
        <v>6.3150000000000004</v>
      </c>
      <c r="E3298">
        <v>6.36</v>
      </c>
      <c r="F3298">
        <v>26011</v>
      </c>
      <c r="G3298">
        <v>57942</v>
      </c>
      <c r="H3298">
        <f t="shared" si="51"/>
        <v>10.16627480445489</v>
      </c>
    </row>
    <row r="3299" spans="1:8" x14ac:dyDescent="0.35">
      <c r="A3299" s="1">
        <v>37776</v>
      </c>
      <c r="B3299">
        <v>6.5</v>
      </c>
      <c r="C3299">
        <v>6.61</v>
      </c>
      <c r="D3299">
        <v>6.22</v>
      </c>
      <c r="E3299">
        <v>6.375</v>
      </c>
      <c r="F3299">
        <v>49135</v>
      </c>
      <c r="G3299">
        <v>57460</v>
      </c>
      <c r="H3299">
        <f t="shared" si="51"/>
        <v>10.802326890796527</v>
      </c>
    </row>
    <row r="3300" spans="1:8" x14ac:dyDescent="0.35">
      <c r="A3300" s="1">
        <v>37777</v>
      </c>
      <c r="B3300">
        <v>6.3</v>
      </c>
      <c r="C3300">
        <v>6.54</v>
      </c>
      <c r="D3300">
        <v>6.25</v>
      </c>
      <c r="E3300">
        <v>6.5209999999999999</v>
      </c>
      <c r="F3300">
        <v>39758</v>
      </c>
      <c r="G3300">
        <v>59992</v>
      </c>
      <c r="H3300">
        <f t="shared" si="51"/>
        <v>10.590566357694467</v>
      </c>
    </row>
    <row r="3301" spans="1:8" x14ac:dyDescent="0.35">
      <c r="A3301" s="1">
        <v>37778</v>
      </c>
      <c r="B3301">
        <v>6.5</v>
      </c>
      <c r="C3301">
        <v>6.625</v>
      </c>
      <c r="D3301">
        <v>6.35</v>
      </c>
      <c r="E3301">
        <v>6.51</v>
      </c>
      <c r="F3301">
        <v>34851</v>
      </c>
      <c r="G3301">
        <v>59156</v>
      </c>
      <c r="H3301">
        <f t="shared" si="51"/>
        <v>10.458837110181584</v>
      </c>
    </row>
    <row r="3302" spans="1:8" x14ac:dyDescent="0.35">
      <c r="A3302" s="1">
        <v>37781</v>
      </c>
      <c r="B3302">
        <v>6.41</v>
      </c>
      <c r="C3302">
        <v>6.5</v>
      </c>
      <c r="D3302">
        <v>6.3</v>
      </c>
      <c r="E3302">
        <v>6.3140000000000001</v>
      </c>
      <c r="F3302">
        <v>31449</v>
      </c>
      <c r="G3302">
        <v>56723</v>
      </c>
      <c r="H3302">
        <f t="shared" si="51"/>
        <v>10.356122465120682</v>
      </c>
    </row>
    <row r="3303" spans="1:8" x14ac:dyDescent="0.35">
      <c r="A3303" s="1">
        <v>37782</v>
      </c>
      <c r="B3303">
        <v>6.27</v>
      </c>
      <c r="C3303">
        <v>6.3550000000000004</v>
      </c>
      <c r="D3303">
        <v>6.23</v>
      </c>
      <c r="E3303">
        <v>6.33</v>
      </c>
      <c r="F3303">
        <v>36001</v>
      </c>
      <c r="G3303">
        <v>54776</v>
      </c>
      <c r="H3303">
        <f t="shared" si="51"/>
        <v>10.491301994830229</v>
      </c>
    </row>
    <row r="3304" spans="1:8" x14ac:dyDescent="0.35">
      <c r="A3304" s="1">
        <v>37783</v>
      </c>
      <c r="B3304">
        <v>6.2</v>
      </c>
      <c r="C3304">
        <v>6.28</v>
      </c>
      <c r="D3304">
        <v>6.15</v>
      </c>
      <c r="E3304">
        <v>6.2130000000000001</v>
      </c>
      <c r="F3304">
        <v>35871</v>
      </c>
      <c r="G3304">
        <v>51658</v>
      </c>
      <c r="H3304">
        <f t="shared" si="51"/>
        <v>10.487684448587689</v>
      </c>
    </row>
    <row r="3305" spans="1:8" x14ac:dyDescent="0.35">
      <c r="A3305" s="1">
        <v>37784</v>
      </c>
      <c r="B3305">
        <v>6.12</v>
      </c>
      <c r="C3305">
        <v>6.13</v>
      </c>
      <c r="D3305">
        <v>5.57</v>
      </c>
      <c r="E3305">
        <v>5.6059999999999999</v>
      </c>
      <c r="F3305">
        <v>74891</v>
      </c>
      <c r="G3305">
        <v>45773</v>
      </c>
      <c r="H3305">
        <f t="shared" si="51"/>
        <v>11.223789002071875</v>
      </c>
    </row>
    <row r="3306" spans="1:8" x14ac:dyDescent="0.35">
      <c r="A3306" s="1">
        <v>37785</v>
      </c>
      <c r="B3306">
        <v>5.61</v>
      </c>
      <c r="C3306">
        <v>5.7</v>
      </c>
      <c r="D3306">
        <v>5.48</v>
      </c>
      <c r="E3306">
        <v>5.6749999999999998</v>
      </c>
      <c r="F3306">
        <v>41118</v>
      </c>
      <c r="G3306">
        <v>40665</v>
      </c>
      <c r="H3306">
        <f t="shared" si="51"/>
        <v>10.624201260813878</v>
      </c>
    </row>
    <row r="3307" spans="1:8" x14ac:dyDescent="0.35">
      <c r="A3307" s="1">
        <v>37788</v>
      </c>
      <c r="B3307">
        <v>5.59</v>
      </c>
      <c r="C3307">
        <v>5.72</v>
      </c>
      <c r="D3307">
        <v>5.5449999999999999</v>
      </c>
      <c r="E3307">
        <v>5.7060000000000004</v>
      </c>
      <c r="F3307">
        <v>27890</v>
      </c>
      <c r="G3307">
        <v>39823</v>
      </c>
      <c r="H3307">
        <f t="shared" si="51"/>
        <v>10.236023480621535</v>
      </c>
    </row>
    <row r="3308" spans="1:8" x14ac:dyDescent="0.35">
      <c r="A3308" s="1">
        <v>37789</v>
      </c>
      <c r="B3308">
        <v>5.75</v>
      </c>
      <c r="C3308">
        <v>5.77</v>
      </c>
      <c r="D3308">
        <v>5.66</v>
      </c>
      <c r="E3308">
        <v>5.7119999999999997</v>
      </c>
      <c r="F3308">
        <v>28944</v>
      </c>
      <c r="G3308">
        <v>38672</v>
      </c>
      <c r="H3308">
        <f t="shared" si="51"/>
        <v>10.273118207635076</v>
      </c>
    </row>
    <row r="3309" spans="1:8" x14ac:dyDescent="0.35">
      <c r="A3309" s="1">
        <v>37790</v>
      </c>
      <c r="B3309">
        <v>5.63</v>
      </c>
      <c r="C3309">
        <v>5.63</v>
      </c>
      <c r="D3309">
        <v>5.46</v>
      </c>
      <c r="E3309">
        <v>5.5810000000000004</v>
      </c>
      <c r="F3309">
        <v>41135</v>
      </c>
      <c r="G3309">
        <v>38595</v>
      </c>
      <c r="H3309">
        <f t="shared" si="51"/>
        <v>10.624614619603031</v>
      </c>
    </row>
    <row r="3310" spans="1:8" x14ac:dyDescent="0.35">
      <c r="A3310" s="1">
        <v>37791</v>
      </c>
      <c r="B3310">
        <v>5.61</v>
      </c>
      <c r="C3310">
        <v>5.95</v>
      </c>
      <c r="D3310">
        <v>5.53</v>
      </c>
      <c r="E3310">
        <v>5.9409999999999998</v>
      </c>
      <c r="F3310">
        <v>46529</v>
      </c>
      <c r="G3310">
        <v>36429</v>
      </c>
      <c r="H3310">
        <f t="shared" si="51"/>
        <v>10.747831053096895</v>
      </c>
    </row>
    <row r="3311" spans="1:8" x14ac:dyDescent="0.35">
      <c r="A3311" s="1">
        <v>37792</v>
      </c>
      <c r="B3311">
        <v>5.86</v>
      </c>
      <c r="C3311">
        <v>5.96</v>
      </c>
      <c r="D3311">
        <v>5.79</v>
      </c>
      <c r="E3311">
        <v>5.8049999999999997</v>
      </c>
      <c r="F3311">
        <v>30595</v>
      </c>
      <c r="G3311">
        <v>31975</v>
      </c>
      <c r="H3311">
        <f t="shared" si="51"/>
        <v>10.328591875896642</v>
      </c>
    </row>
    <row r="3312" spans="1:8" x14ac:dyDescent="0.35">
      <c r="A3312" s="1">
        <v>37795</v>
      </c>
      <c r="B3312">
        <v>5.89</v>
      </c>
      <c r="C3312">
        <v>6.12</v>
      </c>
      <c r="D3312">
        <v>5.81</v>
      </c>
      <c r="E3312">
        <v>5.8630000000000004</v>
      </c>
      <c r="F3312">
        <v>48888</v>
      </c>
      <c r="G3312">
        <v>26898</v>
      </c>
      <c r="H3312">
        <f t="shared" si="51"/>
        <v>10.797287246574751</v>
      </c>
    </row>
    <row r="3313" spans="1:8" x14ac:dyDescent="0.35">
      <c r="A3313" s="1">
        <v>37796</v>
      </c>
      <c r="B3313">
        <v>5.8550000000000004</v>
      </c>
      <c r="C3313">
        <v>5.88</v>
      </c>
      <c r="D3313">
        <v>5.66</v>
      </c>
      <c r="E3313">
        <v>5.6970000000000001</v>
      </c>
      <c r="F3313">
        <v>37884</v>
      </c>
      <c r="G3313">
        <v>22049</v>
      </c>
      <c r="H3313">
        <f t="shared" si="51"/>
        <v>10.542284138345991</v>
      </c>
    </row>
    <row r="3314" spans="1:8" x14ac:dyDescent="0.35">
      <c r="A3314" s="1">
        <v>37797</v>
      </c>
      <c r="B3314">
        <v>5.6</v>
      </c>
      <c r="C3314">
        <v>5.78</v>
      </c>
      <c r="D3314">
        <v>5.58</v>
      </c>
      <c r="E3314">
        <v>5.7569999999999997</v>
      </c>
      <c r="F3314">
        <v>41972</v>
      </c>
      <c r="G3314">
        <v>16595</v>
      </c>
      <c r="H3314">
        <f t="shared" si="51"/>
        <v>10.644758008277801</v>
      </c>
    </row>
    <row r="3315" spans="1:8" x14ac:dyDescent="0.35">
      <c r="A3315" s="1">
        <v>37798</v>
      </c>
      <c r="B3315">
        <v>5.64</v>
      </c>
      <c r="C3315">
        <v>5.65</v>
      </c>
      <c r="D3315">
        <v>5.22</v>
      </c>
      <c r="E3315">
        <v>5.2910000000000004</v>
      </c>
      <c r="F3315">
        <v>44184</v>
      </c>
      <c r="G3315">
        <v>2453</v>
      </c>
      <c r="H3315">
        <f t="shared" si="51"/>
        <v>10.696118011581023</v>
      </c>
    </row>
    <row r="3316" spans="1:8" x14ac:dyDescent="0.35">
      <c r="A3316" s="1">
        <v>37799</v>
      </c>
      <c r="B3316">
        <v>5.39</v>
      </c>
      <c r="C3316">
        <v>5.4649999999999999</v>
      </c>
      <c r="D3316">
        <v>5.36</v>
      </c>
      <c r="E3316">
        <v>5.3620000000000001</v>
      </c>
      <c r="F3316">
        <v>21948</v>
      </c>
      <c r="G3316">
        <v>48288</v>
      </c>
      <c r="H3316">
        <f t="shared" si="51"/>
        <v>9.9964312981788659</v>
      </c>
    </row>
    <row r="3317" spans="1:8" x14ac:dyDescent="0.35">
      <c r="A3317" s="1">
        <v>37802</v>
      </c>
      <c r="B3317">
        <v>5.41</v>
      </c>
      <c r="C3317">
        <v>5.47</v>
      </c>
      <c r="D3317">
        <v>5.34</v>
      </c>
      <c r="E3317">
        <v>5.4109999999999996</v>
      </c>
      <c r="F3317">
        <v>23313</v>
      </c>
      <c r="G3317">
        <v>50165</v>
      </c>
      <c r="H3317">
        <f t="shared" si="51"/>
        <v>10.056766423877352</v>
      </c>
    </row>
    <row r="3318" spans="1:8" x14ac:dyDescent="0.35">
      <c r="A3318" s="1">
        <v>37803</v>
      </c>
      <c r="B3318">
        <v>5.36</v>
      </c>
      <c r="C3318">
        <v>5.38</v>
      </c>
      <c r="D3318">
        <v>5.25</v>
      </c>
      <c r="E3318">
        <v>5.3170000000000002</v>
      </c>
      <c r="F3318">
        <v>29797</v>
      </c>
      <c r="G3318">
        <v>50289</v>
      </c>
      <c r="H3318">
        <f t="shared" si="51"/>
        <v>10.302162996284876</v>
      </c>
    </row>
    <row r="3319" spans="1:8" x14ac:dyDescent="0.35">
      <c r="A3319" s="1">
        <v>37804</v>
      </c>
      <c r="B3319">
        <v>5.2350000000000003</v>
      </c>
      <c r="C3319">
        <v>5.25</v>
      </c>
      <c r="D3319">
        <v>5.08</v>
      </c>
      <c r="E3319">
        <v>5.1989999999999998</v>
      </c>
      <c r="F3319">
        <v>37866</v>
      </c>
      <c r="G3319">
        <v>51367</v>
      </c>
      <c r="H3319">
        <f t="shared" si="51"/>
        <v>10.541808890812295</v>
      </c>
    </row>
    <row r="3320" spans="1:8" x14ac:dyDescent="0.35">
      <c r="A3320" s="1">
        <v>37805</v>
      </c>
      <c r="B3320">
        <v>5.22</v>
      </c>
      <c r="C3320">
        <v>5.36</v>
      </c>
      <c r="D3320">
        <v>5.1849999999999996</v>
      </c>
      <c r="E3320">
        <v>5.226</v>
      </c>
      <c r="F3320">
        <v>25830</v>
      </c>
      <c r="G3320">
        <v>51120</v>
      </c>
      <c r="H3320">
        <f t="shared" si="51"/>
        <v>10.159291886089886</v>
      </c>
    </row>
    <row r="3321" spans="1:8" x14ac:dyDescent="0.35">
      <c r="A3321" s="1">
        <v>37809</v>
      </c>
      <c r="B3321">
        <v>5.2249999999999996</v>
      </c>
      <c r="C3321">
        <v>5.41</v>
      </c>
      <c r="D3321">
        <v>5.2149999999999999</v>
      </c>
      <c r="E3321">
        <v>5.3810000000000002</v>
      </c>
      <c r="F3321">
        <v>29499</v>
      </c>
      <c r="G3321">
        <v>51121</v>
      </c>
      <c r="H3321">
        <f t="shared" si="51"/>
        <v>10.292111643448266</v>
      </c>
    </row>
    <row r="3322" spans="1:8" x14ac:dyDescent="0.35">
      <c r="A3322" s="1">
        <v>37810</v>
      </c>
      <c r="B3322">
        <v>5.4</v>
      </c>
      <c r="C3322">
        <v>5.54</v>
      </c>
      <c r="D3322">
        <v>5.38</v>
      </c>
      <c r="E3322">
        <v>5.5030000000000001</v>
      </c>
      <c r="F3322">
        <v>31160</v>
      </c>
      <c r="G3322">
        <v>49436</v>
      </c>
      <c r="H3322">
        <f t="shared" si="51"/>
        <v>10.346890499984685</v>
      </c>
    </row>
    <row r="3323" spans="1:8" x14ac:dyDescent="0.35">
      <c r="A3323" s="1">
        <v>37811</v>
      </c>
      <c r="B3323">
        <v>5.57</v>
      </c>
      <c r="C3323">
        <v>5.61</v>
      </c>
      <c r="D3323">
        <v>5.41</v>
      </c>
      <c r="E3323">
        <v>5.52</v>
      </c>
      <c r="F3323">
        <v>41058</v>
      </c>
      <c r="G3323">
        <v>48346</v>
      </c>
      <c r="H3323">
        <f t="shared" si="51"/>
        <v>10.622740980180552</v>
      </c>
    </row>
    <row r="3324" spans="1:8" x14ac:dyDescent="0.35">
      <c r="A3324" s="1">
        <v>37812</v>
      </c>
      <c r="B3324">
        <v>5.48</v>
      </c>
      <c r="C3324">
        <v>5.5</v>
      </c>
      <c r="D3324">
        <v>5.22</v>
      </c>
      <c r="E3324">
        <v>5.258</v>
      </c>
      <c r="F3324">
        <v>43953</v>
      </c>
      <c r="G3324">
        <v>45751</v>
      </c>
      <c r="H3324">
        <f t="shared" si="51"/>
        <v>10.690876160169422</v>
      </c>
    </row>
    <row r="3325" spans="1:8" x14ac:dyDescent="0.35">
      <c r="A3325" s="1">
        <v>37813</v>
      </c>
      <c r="B3325">
        <v>5.29</v>
      </c>
      <c r="C3325">
        <v>5.32</v>
      </c>
      <c r="D3325">
        <v>5.13</v>
      </c>
      <c r="E3325">
        <v>5.1539999999999999</v>
      </c>
      <c r="F3325">
        <v>30089</v>
      </c>
      <c r="G3325">
        <v>42927</v>
      </c>
      <c r="H3325">
        <f t="shared" si="51"/>
        <v>10.311914935439406</v>
      </c>
    </row>
    <row r="3326" spans="1:8" x14ac:dyDescent="0.35">
      <c r="A3326" s="1">
        <v>37816</v>
      </c>
      <c r="B3326">
        <v>5.1100000000000003</v>
      </c>
      <c r="C3326">
        <v>5.125</v>
      </c>
      <c r="D3326">
        <v>5.0199999999999996</v>
      </c>
      <c r="E3326">
        <v>5.1020000000000003</v>
      </c>
      <c r="F3326">
        <v>23848</v>
      </c>
      <c r="G3326">
        <v>40623</v>
      </c>
      <c r="H3326">
        <f t="shared" si="51"/>
        <v>10.079455635357908</v>
      </c>
    </row>
    <row r="3327" spans="1:8" x14ac:dyDescent="0.35">
      <c r="A3327" s="1">
        <v>37817</v>
      </c>
      <c r="B3327">
        <v>5.16</v>
      </c>
      <c r="C3327">
        <v>5.2</v>
      </c>
      <c r="D3327">
        <v>5</v>
      </c>
      <c r="E3327">
        <v>5.0199999999999996</v>
      </c>
      <c r="F3327">
        <v>35291</v>
      </c>
      <c r="G3327">
        <v>39540</v>
      </c>
      <c r="H3327">
        <f t="shared" si="51"/>
        <v>10.471383252907115</v>
      </c>
    </row>
    <row r="3328" spans="1:8" x14ac:dyDescent="0.35">
      <c r="A3328" s="1">
        <v>37818</v>
      </c>
      <c r="B3328">
        <v>5</v>
      </c>
      <c r="C3328">
        <v>5.05</v>
      </c>
      <c r="D3328">
        <v>4.82</v>
      </c>
      <c r="E3328">
        <v>4.9340000000000002</v>
      </c>
      <c r="F3328">
        <v>40864</v>
      </c>
      <c r="G3328">
        <v>39565</v>
      </c>
      <c r="H3328">
        <f t="shared" si="51"/>
        <v>10.618004758832265</v>
      </c>
    </row>
    <row r="3329" spans="1:8" x14ac:dyDescent="0.35">
      <c r="A3329" s="1">
        <v>37819</v>
      </c>
      <c r="B3329">
        <v>4.9800000000000004</v>
      </c>
      <c r="C3329">
        <v>5.0750000000000002</v>
      </c>
      <c r="D3329">
        <v>4.88</v>
      </c>
      <c r="E3329">
        <v>5.05</v>
      </c>
      <c r="F3329">
        <v>28206</v>
      </c>
      <c r="G3329">
        <v>38314</v>
      </c>
      <c r="H3329">
        <f t="shared" si="51"/>
        <v>10.247290000252185</v>
      </c>
    </row>
    <row r="3330" spans="1:8" x14ac:dyDescent="0.35">
      <c r="A3330" s="1">
        <v>37820</v>
      </c>
      <c r="B3330">
        <v>5.0599999999999996</v>
      </c>
      <c r="C3330">
        <v>5.08</v>
      </c>
      <c r="D3330">
        <v>4.9950000000000001</v>
      </c>
      <c r="E3330">
        <v>5.0220000000000002</v>
      </c>
      <c r="F3330">
        <v>19605</v>
      </c>
      <c r="G3330">
        <v>38314</v>
      </c>
      <c r="H3330">
        <f t="shared" si="51"/>
        <v>9.8835399147264322</v>
      </c>
    </row>
    <row r="3331" spans="1:8" x14ac:dyDescent="0.35">
      <c r="A3331" s="1">
        <v>37823</v>
      </c>
      <c r="B3331">
        <v>5.14</v>
      </c>
      <c r="C3331">
        <v>5.18</v>
      </c>
      <c r="D3331">
        <v>5.03</v>
      </c>
      <c r="E3331">
        <v>5.1070000000000002</v>
      </c>
      <c r="F3331">
        <v>36274</v>
      </c>
      <c r="G3331">
        <v>35778</v>
      </c>
      <c r="H3331">
        <f t="shared" ref="H3331:H3394" si="52">LN(F3331)</f>
        <v>10.498856510177369</v>
      </c>
    </row>
    <row r="3332" spans="1:8" x14ac:dyDescent="0.35">
      <c r="A3332" s="1">
        <v>37824</v>
      </c>
      <c r="B3332">
        <v>5</v>
      </c>
      <c r="C3332">
        <v>5.04</v>
      </c>
      <c r="D3332">
        <v>4.84</v>
      </c>
      <c r="E3332">
        <v>4.8680000000000003</v>
      </c>
      <c r="F3332">
        <v>39703</v>
      </c>
      <c r="G3332">
        <v>35765</v>
      </c>
      <c r="H3332">
        <f t="shared" si="52"/>
        <v>10.589182030570889</v>
      </c>
    </row>
    <row r="3333" spans="1:8" x14ac:dyDescent="0.35">
      <c r="A3333" s="1">
        <v>37825</v>
      </c>
      <c r="B3333">
        <v>4.8600000000000003</v>
      </c>
      <c r="C3333">
        <v>4.9550000000000001</v>
      </c>
      <c r="D3333">
        <v>4.8</v>
      </c>
      <c r="E3333">
        <v>4.8760000000000003</v>
      </c>
      <c r="F3333">
        <v>32269</v>
      </c>
      <c r="G3333">
        <v>33131</v>
      </c>
      <c r="H3333">
        <f t="shared" si="52"/>
        <v>10.38186229603161</v>
      </c>
    </row>
    <row r="3334" spans="1:8" x14ac:dyDescent="0.35">
      <c r="A3334" s="1">
        <v>37826</v>
      </c>
      <c r="B3334">
        <v>4.9000000000000004</v>
      </c>
      <c r="C3334">
        <v>4.9400000000000004</v>
      </c>
      <c r="D3334">
        <v>4.66</v>
      </c>
      <c r="E3334">
        <v>4.7309999999999999</v>
      </c>
      <c r="F3334">
        <v>37792</v>
      </c>
      <c r="G3334">
        <v>30841</v>
      </c>
      <c r="H3334">
        <f t="shared" si="52"/>
        <v>10.539852718997089</v>
      </c>
    </row>
    <row r="3335" spans="1:8" x14ac:dyDescent="0.35">
      <c r="A3335" s="1">
        <v>37827</v>
      </c>
      <c r="B3335">
        <v>4.72</v>
      </c>
      <c r="C3335">
        <v>4.7549999999999999</v>
      </c>
      <c r="D3335">
        <v>4.7</v>
      </c>
      <c r="E3335">
        <v>4.7060000000000004</v>
      </c>
      <c r="F3335">
        <v>25144</v>
      </c>
      <c r="G3335">
        <v>26749</v>
      </c>
      <c r="H3335">
        <f t="shared" si="52"/>
        <v>10.132374578477403</v>
      </c>
    </row>
    <row r="3336" spans="1:8" x14ac:dyDescent="0.35">
      <c r="A3336" s="1">
        <v>37830</v>
      </c>
      <c r="B3336">
        <v>4.63</v>
      </c>
      <c r="C3336">
        <v>4.8</v>
      </c>
      <c r="D3336">
        <v>4.63</v>
      </c>
      <c r="E3336">
        <v>4.7</v>
      </c>
      <c r="F3336">
        <v>35516</v>
      </c>
      <c r="G3336">
        <v>16044</v>
      </c>
      <c r="H3336">
        <f t="shared" si="52"/>
        <v>10.477738578152218</v>
      </c>
    </row>
    <row r="3337" spans="1:8" x14ac:dyDescent="0.35">
      <c r="A3337" s="1">
        <v>37831</v>
      </c>
      <c r="B3337">
        <v>4.7</v>
      </c>
      <c r="C3337">
        <v>4.7549999999999999</v>
      </c>
      <c r="D3337">
        <v>4.62</v>
      </c>
      <c r="E3337">
        <v>4.6929999999999996</v>
      </c>
      <c r="F3337">
        <v>35708</v>
      </c>
      <c r="G3337">
        <v>1839</v>
      </c>
      <c r="H3337">
        <f t="shared" si="52"/>
        <v>10.483130032299252</v>
      </c>
    </row>
    <row r="3338" spans="1:8" x14ac:dyDescent="0.35">
      <c r="A3338" s="1">
        <v>37832</v>
      </c>
      <c r="B3338">
        <v>4.6100000000000003</v>
      </c>
      <c r="C3338">
        <v>4.6900000000000004</v>
      </c>
      <c r="D3338">
        <v>4.58</v>
      </c>
      <c r="E3338">
        <v>4.6680000000000001</v>
      </c>
      <c r="F3338">
        <v>24463</v>
      </c>
      <c r="G3338">
        <v>55416</v>
      </c>
      <c r="H3338">
        <f t="shared" si="52"/>
        <v>10.104917050943584</v>
      </c>
    </row>
    <row r="3339" spans="1:8" x14ac:dyDescent="0.35">
      <c r="A3339" s="1">
        <v>37833</v>
      </c>
      <c r="B3339">
        <v>4.6500000000000004</v>
      </c>
      <c r="C3339">
        <v>4.79</v>
      </c>
      <c r="D3339">
        <v>4.59</v>
      </c>
      <c r="E3339">
        <v>4.718</v>
      </c>
      <c r="F3339">
        <v>34584</v>
      </c>
      <c r="G3339">
        <v>57728</v>
      </c>
      <c r="H3339">
        <f t="shared" si="52"/>
        <v>10.451146426347467</v>
      </c>
    </row>
    <row r="3340" spans="1:8" x14ac:dyDescent="0.35">
      <c r="A3340" s="1">
        <v>37834</v>
      </c>
      <c r="B3340">
        <v>4.72</v>
      </c>
      <c r="C3340">
        <v>4.8949999999999996</v>
      </c>
      <c r="D3340">
        <v>4.71</v>
      </c>
      <c r="E3340">
        <v>4.8739999999999997</v>
      </c>
      <c r="F3340">
        <v>28414</v>
      </c>
      <c r="G3340">
        <v>57374</v>
      </c>
      <c r="H3340">
        <f t="shared" si="52"/>
        <v>10.254637260432023</v>
      </c>
    </row>
    <row r="3341" spans="1:8" x14ac:dyDescent="0.35">
      <c r="A3341" s="1">
        <v>37837</v>
      </c>
      <c r="B3341">
        <v>4.8099999999999996</v>
      </c>
      <c r="C3341">
        <v>4.875</v>
      </c>
      <c r="D3341">
        <v>4.6150000000000002</v>
      </c>
      <c r="E3341">
        <v>4.63</v>
      </c>
      <c r="F3341">
        <v>31820</v>
      </c>
      <c r="G3341">
        <v>55640</v>
      </c>
      <c r="H3341">
        <f t="shared" si="52"/>
        <v>10.367850301891778</v>
      </c>
    </row>
    <row r="3342" spans="1:8" x14ac:dyDescent="0.35">
      <c r="A3342" s="1">
        <v>37838</v>
      </c>
      <c r="B3342">
        <v>4.7</v>
      </c>
      <c r="C3342">
        <v>4.78</v>
      </c>
      <c r="D3342">
        <v>4.6500000000000004</v>
      </c>
      <c r="E3342">
        <v>4.6769999999999996</v>
      </c>
      <c r="F3342">
        <v>27351</v>
      </c>
      <c r="G3342">
        <v>57700</v>
      </c>
      <c r="H3342">
        <f t="shared" si="52"/>
        <v>10.216508370253013</v>
      </c>
    </row>
    <row r="3343" spans="1:8" x14ac:dyDescent="0.35">
      <c r="A3343" s="1">
        <v>37839</v>
      </c>
      <c r="B3343">
        <v>4.74</v>
      </c>
      <c r="C3343">
        <v>4.76</v>
      </c>
      <c r="D3343">
        <v>4.66</v>
      </c>
      <c r="E3343">
        <v>4.7450000000000001</v>
      </c>
      <c r="F3343">
        <v>21589</v>
      </c>
      <c r="G3343">
        <v>56855</v>
      </c>
      <c r="H3343">
        <f t="shared" si="52"/>
        <v>9.9799392046964588</v>
      </c>
    </row>
    <row r="3344" spans="1:8" x14ac:dyDescent="0.35">
      <c r="A3344" s="1">
        <v>37840</v>
      </c>
      <c r="B3344">
        <v>4.8099999999999996</v>
      </c>
      <c r="C3344">
        <v>5.14</v>
      </c>
      <c r="D3344">
        <v>4.8</v>
      </c>
      <c r="E3344">
        <v>5.0819999999999999</v>
      </c>
      <c r="F3344">
        <v>50920</v>
      </c>
      <c r="G3344">
        <v>53513</v>
      </c>
      <c r="H3344">
        <f t="shared" si="52"/>
        <v>10.838011052671343</v>
      </c>
    </row>
    <row r="3345" spans="1:8" x14ac:dyDescent="0.35">
      <c r="A3345" s="1">
        <v>37841</v>
      </c>
      <c r="B3345">
        <v>5.05</v>
      </c>
      <c r="C3345">
        <v>5.09</v>
      </c>
      <c r="D3345">
        <v>4.99</v>
      </c>
      <c r="E3345">
        <v>5.0369999999999999</v>
      </c>
      <c r="F3345">
        <v>28707</v>
      </c>
      <c r="G3345">
        <v>50855</v>
      </c>
      <c r="H3345">
        <f t="shared" si="52"/>
        <v>10.264896274447372</v>
      </c>
    </row>
    <row r="3346" spans="1:8" x14ac:dyDescent="0.35">
      <c r="A3346" s="1">
        <v>37844</v>
      </c>
      <c r="B3346">
        <v>5.08</v>
      </c>
      <c r="C3346">
        <v>5.22</v>
      </c>
      <c r="D3346">
        <v>5.08</v>
      </c>
      <c r="E3346">
        <v>5.1289999999999996</v>
      </c>
      <c r="F3346">
        <v>32652</v>
      </c>
      <c r="G3346">
        <v>49077</v>
      </c>
      <c r="H3346">
        <f t="shared" si="52"/>
        <v>10.393661388571246</v>
      </c>
    </row>
    <row r="3347" spans="1:8" x14ac:dyDescent="0.35">
      <c r="A3347" s="1">
        <v>37845</v>
      </c>
      <c r="B3347">
        <v>5.12</v>
      </c>
      <c r="C3347">
        <v>5.26</v>
      </c>
      <c r="D3347">
        <v>5.0599999999999996</v>
      </c>
      <c r="E3347">
        <v>5.2169999999999996</v>
      </c>
      <c r="F3347">
        <v>36966</v>
      </c>
      <c r="G3347">
        <v>48590</v>
      </c>
      <c r="H3347">
        <f t="shared" si="52"/>
        <v>10.517753850242626</v>
      </c>
    </row>
    <row r="3348" spans="1:8" x14ac:dyDescent="0.35">
      <c r="A3348" s="1">
        <v>37846</v>
      </c>
      <c r="B3348">
        <v>5.2149999999999999</v>
      </c>
      <c r="C3348">
        <v>5.26</v>
      </c>
      <c r="D3348">
        <v>5.12</v>
      </c>
      <c r="E3348">
        <v>5.1790000000000003</v>
      </c>
      <c r="F3348">
        <v>32344</v>
      </c>
      <c r="G3348">
        <v>47042</v>
      </c>
      <c r="H3348">
        <f t="shared" si="52"/>
        <v>10.384183811320607</v>
      </c>
    </row>
    <row r="3349" spans="1:8" x14ac:dyDescent="0.35">
      <c r="A3349" s="1">
        <v>37847</v>
      </c>
      <c r="B3349">
        <v>5.23</v>
      </c>
      <c r="C3349">
        <v>5.25</v>
      </c>
      <c r="D3349">
        <v>4.79</v>
      </c>
      <c r="E3349">
        <v>4.891</v>
      </c>
      <c r="F3349">
        <v>46090</v>
      </c>
      <c r="G3349">
        <v>44447</v>
      </c>
      <c r="H3349">
        <f t="shared" si="52"/>
        <v>10.738351285714554</v>
      </c>
    </row>
    <row r="3350" spans="1:8" x14ac:dyDescent="0.35">
      <c r="A3350" s="1">
        <v>37848</v>
      </c>
      <c r="B3350">
        <v>4.9000000000000004</v>
      </c>
      <c r="C3350">
        <v>4.9400000000000004</v>
      </c>
      <c r="D3350">
        <v>4.82</v>
      </c>
      <c r="E3350">
        <v>4.8479999999999999</v>
      </c>
      <c r="F3350">
        <v>12819</v>
      </c>
      <c r="G3350">
        <v>46280</v>
      </c>
      <c r="H3350">
        <f t="shared" si="52"/>
        <v>9.4586837243121344</v>
      </c>
    </row>
    <row r="3351" spans="1:8" x14ac:dyDescent="0.35">
      <c r="A3351" s="1">
        <v>37851</v>
      </c>
      <c r="B3351">
        <v>4.92</v>
      </c>
      <c r="C3351">
        <v>4.96</v>
      </c>
      <c r="D3351">
        <v>4.8650000000000002</v>
      </c>
      <c r="E3351">
        <v>4.883</v>
      </c>
      <c r="F3351">
        <v>23415</v>
      </c>
      <c r="G3351">
        <v>43997</v>
      </c>
      <c r="H3351">
        <f t="shared" si="52"/>
        <v>10.061132121617643</v>
      </c>
    </row>
    <row r="3352" spans="1:8" x14ac:dyDescent="0.35">
      <c r="A3352" s="1">
        <v>37852</v>
      </c>
      <c r="B3352">
        <v>4.97</v>
      </c>
      <c r="C3352">
        <v>4.9850000000000003</v>
      </c>
      <c r="D3352">
        <v>4.87</v>
      </c>
      <c r="E3352">
        <v>4.9640000000000004</v>
      </c>
      <c r="F3352">
        <v>30779</v>
      </c>
      <c r="G3352">
        <v>41289</v>
      </c>
      <c r="H3352">
        <f t="shared" si="52"/>
        <v>10.334587918236123</v>
      </c>
    </row>
    <row r="3353" spans="1:8" x14ac:dyDescent="0.35">
      <c r="A3353" s="1">
        <v>37853</v>
      </c>
      <c r="B3353">
        <v>4.9800000000000004</v>
      </c>
      <c r="C3353">
        <v>5.1349999999999998</v>
      </c>
      <c r="D3353">
        <v>4.915</v>
      </c>
      <c r="E3353">
        <v>5.1189999999999998</v>
      </c>
      <c r="F3353">
        <v>36341</v>
      </c>
      <c r="G3353">
        <v>39509</v>
      </c>
      <c r="H3353">
        <f t="shared" si="52"/>
        <v>10.500701859458179</v>
      </c>
    </row>
    <row r="3354" spans="1:8" x14ac:dyDescent="0.35">
      <c r="A3354" s="1">
        <v>37854</v>
      </c>
      <c r="B3354">
        <v>5.07</v>
      </c>
      <c r="C3354">
        <v>5.34</v>
      </c>
      <c r="D3354">
        <v>5.04</v>
      </c>
      <c r="E3354">
        <v>5.2750000000000004</v>
      </c>
      <c r="F3354">
        <v>39502</v>
      </c>
      <c r="G3354">
        <v>35997</v>
      </c>
      <c r="H3354">
        <f t="shared" si="52"/>
        <v>10.584106582518803</v>
      </c>
    </row>
    <row r="3355" spans="1:8" x14ac:dyDescent="0.35">
      <c r="A3355" s="1">
        <v>37855</v>
      </c>
      <c r="B3355">
        <v>5.26</v>
      </c>
      <c r="C3355">
        <v>5.2949999999999999</v>
      </c>
      <c r="D3355">
        <v>5.24</v>
      </c>
      <c r="E3355">
        <v>5.28</v>
      </c>
      <c r="F3355">
        <v>22143</v>
      </c>
      <c r="G3355">
        <v>32499</v>
      </c>
      <c r="H3355">
        <f t="shared" si="52"/>
        <v>10.005276698438163</v>
      </c>
    </row>
    <row r="3356" spans="1:8" x14ac:dyDescent="0.35">
      <c r="A3356" s="1">
        <v>37858</v>
      </c>
      <c r="B3356">
        <v>5.2549999999999999</v>
      </c>
      <c r="C3356">
        <v>5.2949999999999999</v>
      </c>
      <c r="D3356">
        <v>5.0350000000000001</v>
      </c>
      <c r="E3356">
        <v>5.0830000000000002</v>
      </c>
      <c r="F3356">
        <v>36878</v>
      </c>
      <c r="G3356">
        <v>29611</v>
      </c>
      <c r="H3356">
        <f t="shared" si="52"/>
        <v>10.515370446265109</v>
      </c>
    </row>
    <row r="3357" spans="1:8" x14ac:dyDescent="0.35">
      <c r="A3357" s="1">
        <v>37859</v>
      </c>
      <c r="B3357">
        <v>5.01</v>
      </c>
      <c r="C3357">
        <v>5.05</v>
      </c>
      <c r="D3357">
        <v>4.9400000000000004</v>
      </c>
      <c r="E3357">
        <v>5.0380000000000003</v>
      </c>
      <c r="F3357">
        <v>46419</v>
      </c>
      <c r="G3357">
        <v>18178</v>
      </c>
      <c r="H3357">
        <f t="shared" si="52"/>
        <v>10.745464137157782</v>
      </c>
    </row>
    <row r="3358" spans="1:8" x14ac:dyDescent="0.35">
      <c r="A3358" s="1">
        <v>37860</v>
      </c>
      <c r="B3358">
        <v>5.03</v>
      </c>
      <c r="C3358">
        <v>5.08</v>
      </c>
      <c r="D3358">
        <v>4.88</v>
      </c>
      <c r="E3358">
        <v>4.9269999999999996</v>
      </c>
      <c r="F3358">
        <v>40615</v>
      </c>
      <c r="G3358">
        <v>2298</v>
      </c>
      <c r="H3358">
        <f t="shared" si="52"/>
        <v>10.611892735485053</v>
      </c>
    </row>
    <row r="3359" spans="1:8" x14ac:dyDescent="0.35">
      <c r="A3359" s="1">
        <v>37861</v>
      </c>
      <c r="B3359">
        <v>4.9000000000000004</v>
      </c>
      <c r="C3359">
        <v>5.08</v>
      </c>
      <c r="D3359">
        <v>4.87</v>
      </c>
      <c r="E3359">
        <v>4.944</v>
      </c>
      <c r="F3359">
        <v>33117</v>
      </c>
      <c r="G3359">
        <v>54356</v>
      </c>
      <c r="H3359">
        <f t="shared" si="52"/>
        <v>10.407802024686461</v>
      </c>
    </row>
    <row r="3360" spans="1:8" x14ac:dyDescent="0.35">
      <c r="A3360" s="1">
        <v>37862</v>
      </c>
      <c r="B3360">
        <v>4.9349999999999996</v>
      </c>
      <c r="C3360">
        <v>4.9349999999999996</v>
      </c>
      <c r="D3360">
        <v>4.6500000000000004</v>
      </c>
      <c r="E3360">
        <v>4.7309999999999999</v>
      </c>
      <c r="F3360">
        <v>32034</v>
      </c>
      <c r="G3360">
        <v>57856</v>
      </c>
      <c r="H3360">
        <f t="shared" si="52"/>
        <v>10.374553117728242</v>
      </c>
    </row>
    <row r="3361" spans="1:8" x14ac:dyDescent="0.35">
      <c r="A3361" s="1">
        <v>37866</v>
      </c>
      <c r="B3361">
        <v>4.6100000000000003</v>
      </c>
      <c r="C3361">
        <v>4.7</v>
      </c>
      <c r="D3361">
        <v>4.55</v>
      </c>
      <c r="E3361">
        <v>4.6390000000000002</v>
      </c>
      <c r="F3361">
        <v>35152</v>
      </c>
      <c r="G3361">
        <v>57767</v>
      </c>
      <c r="H3361">
        <f t="shared" si="52"/>
        <v>10.467436794624392</v>
      </c>
    </row>
    <row r="3362" spans="1:8" x14ac:dyDescent="0.35">
      <c r="A3362" s="1">
        <v>37867</v>
      </c>
      <c r="B3362">
        <v>4.6849999999999996</v>
      </c>
      <c r="C3362">
        <v>4.71</v>
      </c>
      <c r="D3362">
        <v>4.63</v>
      </c>
      <c r="E3362">
        <v>4.694</v>
      </c>
      <c r="F3362">
        <v>22623</v>
      </c>
      <c r="G3362">
        <v>58181</v>
      </c>
      <c r="H3362">
        <f t="shared" si="52"/>
        <v>10.026722366870757</v>
      </c>
    </row>
    <row r="3363" spans="1:8" x14ac:dyDescent="0.35">
      <c r="A3363" s="1">
        <v>37868</v>
      </c>
      <c r="B3363">
        <v>4.7</v>
      </c>
      <c r="C3363">
        <v>4.8600000000000003</v>
      </c>
      <c r="D3363">
        <v>4.59</v>
      </c>
      <c r="E3363">
        <v>4.8099999999999996</v>
      </c>
      <c r="F3363">
        <v>49463</v>
      </c>
      <c r="G3363">
        <v>56061</v>
      </c>
      <c r="H3363">
        <f t="shared" si="52"/>
        <v>10.80898019431077</v>
      </c>
    </row>
    <row r="3364" spans="1:8" x14ac:dyDescent="0.35">
      <c r="A3364" s="1">
        <v>37869</v>
      </c>
      <c r="B3364">
        <v>4.78</v>
      </c>
      <c r="C3364">
        <v>4.83</v>
      </c>
      <c r="D3364">
        <v>4.76</v>
      </c>
      <c r="E3364">
        <v>4.7709999999999999</v>
      </c>
      <c r="F3364">
        <v>17243</v>
      </c>
      <c r="G3364">
        <v>54199</v>
      </c>
      <c r="H3364">
        <f t="shared" si="52"/>
        <v>9.7551615430001313</v>
      </c>
    </row>
    <row r="3365" spans="1:8" x14ac:dyDescent="0.35">
      <c r="A3365" s="1">
        <v>37872</v>
      </c>
      <c r="B3365">
        <v>4.8499999999999996</v>
      </c>
      <c r="C3365">
        <v>4.8849999999999998</v>
      </c>
      <c r="D3365">
        <v>4.6500000000000004</v>
      </c>
      <c r="E3365">
        <v>4.6609999999999996</v>
      </c>
      <c r="F3365">
        <v>34795</v>
      </c>
      <c r="G3365">
        <v>54771</v>
      </c>
      <c r="H3365">
        <f t="shared" si="52"/>
        <v>10.45722897727895</v>
      </c>
    </row>
    <row r="3366" spans="1:8" x14ac:dyDescent="0.35">
      <c r="A3366" s="1">
        <v>37873</v>
      </c>
      <c r="B3366">
        <v>4.6900000000000004</v>
      </c>
      <c r="C3366">
        <v>4.76</v>
      </c>
      <c r="D3366">
        <v>4.665</v>
      </c>
      <c r="E3366">
        <v>4.7300000000000004</v>
      </c>
      <c r="F3366">
        <v>29867</v>
      </c>
      <c r="G3366">
        <v>53019</v>
      </c>
      <c r="H3366">
        <f t="shared" si="52"/>
        <v>10.304509470946918</v>
      </c>
    </row>
    <row r="3367" spans="1:8" x14ac:dyDescent="0.35">
      <c r="A3367" s="1">
        <v>37874</v>
      </c>
      <c r="B3367">
        <v>4.75</v>
      </c>
      <c r="C3367">
        <v>4.9850000000000003</v>
      </c>
      <c r="D3367">
        <v>4.71</v>
      </c>
      <c r="E3367">
        <v>4.968</v>
      </c>
      <c r="F3367">
        <v>50137</v>
      </c>
      <c r="G3367">
        <v>51065</v>
      </c>
      <c r="H3367">
        <f t="shared" si="52"/>
        <v>10.822514537453165</v>
      </c>
    </row>
    <row r="3368" spans="1:8" x14ac:dyDescent="0.35">
      <c r="A3368" s="1">
        <v>37875</v>
      </c>
      <c r="B3368">
        <v>4.8</v>
      </c>
      <c r="C3368">
        <v>4.82</v>
      </c>
      <c r="D3368">
        <v>4.6849999999999996</v>
      </c>
      <c r="E3368">
        <v>4.7380000000000004</v>
      </c>
      <c r="F3368">
        <v>37760</v>
      </c>
      <c r="G3368">
        <v>51907</v>
      </c>
      <c r="H3368">
        <f t="shared" si="52"/>
        <v>10.539005620259436</v>
      </c>
    </row>
    <row r="3369" spans="1:8" x14ac:dyDescent="0.35">
      <c r="A3369" s="1">
        <v>37876</v>
      </c>
      <c r="B3369">
        <v>4.6849999999999996</v>
      </c>
      <c r="C3369">
        <v>4.82</v>
      </c>
      <c r="D3369">
        <v>4.6349999999999998</v>
      </c>
      <c r="E3369">
        <v>4.766</v>
      </c>
      <c r="F3369">
        <v>38835</v>
      </c>
      <c r="G3369">
        <v>53171</v>
      </c>
      <c r="H3369">
        <f t="shared" si="52"/>
        <v>10.567077180853747</v>
      </c>
    </row>
    <row r="3370" spans="1:8" x14ac:dyDescent="0.35">
      <c r="A3370" s="1">
        <v>37879</v>
      </c>
      <c r="B3370">
        <v>4.67</v>
      </c>
      <c r="C3370">
        <v>4.7249999999999996</v>
      </c>
      <c r="D3370">
        <v>4.62</v>
      </c>
      <c r="E3370">
        <v>4.6849999999999996</v>
      </c>
      <c r="F3370">
        <v>27325</v>
      </c>
      <c r="G3370">
        <v>51389</v>
      </c>
      <c r="H3370">
        <f t="shared" si="52"/>
        <v>10.215557313044739</v>
      </c>
    </row>
    <row r="3371" spans="1:8" x14ac:dyDescent="0.35">
      <c r="A3371" s="1">
        <v>37880</v>
      </c>
      <c r="B3371">
        <v>4.7</v>
      </c>
      <c r="C3371">
        <v>4.76</v>
      </c>
      <c r="D3371">
        <v>4.6500000000000004</v>
      </c>
      <c r="E3371">
        <v>4.6609999999999996</v>
      </c>
      <c r="F3371">
        <v>21611</v>
      </c>
      <c r="G3371">
        <v>49941</v>
      </c>
      <c r="H3371">
        <f t="shared" si="52"/>
        <v>9.9809577233030264</v>
      </c>
    </row>
    <row r="3372" spans="1:8" x14ac:dyDescent="0.35">
      <c r="A3372" s="1">
        <v>37881</v>
      </c>
      <c r="B3372">
        <v>4.63</v>
      </c>
      <c r="C3372">
        <v>4.6550000000000002</v>
      </c>
      <c r="D3372">
        <v>4.55</v>
      </c>
      <c r="E3372">
        <v>4.6420000000000003</v>
      </c>
      <c r="F3372">
        <v>38430</v>
      </c>
      <c r="G3372">
        <v>46807</v>
      </c>
      <c r="H3372">
        <f t="shared" si="52"/>
        <v>10.556593683558889</v>
      </c>
    </row>
    <row r="3373" spans="1:8" x14ac:dyDescent="0.35">
      <c r="A3373" s="1">
        <v>37882</v>
      </c>
      <c r="B3373">
        <v>4.58</v>
      </c>
      <c r="C3373">
        <v>4.59</v>
      </c>
      <c r="D3373">
        <v>4.45</v>
      </c>
      <c r="E3373">
        <v>4.4710000000000001</v>
      </c>
      <c r="F3373">
        <v>45249</v>
      </c>
      <c r="G3373">
        <v>46996</v>
      </c>
      <c r="H3373">
        <f t="shared" si="52"/>
        <v>10.719935849436363</v>
      </c>
    </row>
    <row r="3374" spans="1:8" x14ac:dyDescent="0.35">
      <c r="A3374" s="1">
        <v>37883</v>
      </c>
      <c r="B3374">
        <v>4.4400000000000004</v>
      </c>
      <c r="C3374">
        <v>4.5250000000000004</v>
      </c>
      <c r="D3374">
        <v>4.43</v>
      </c>
      <c r="E3374">
        <v>4.4829999999999997</v>
      </c>
      <c r="F3374">
        <v>28134</v>
      </c>
      <c r="G3374">
        <v>44412</v>
      </c>
      <c r="H3374">
        <f t="shared" si="52"/>
        <v>10.244734088317641</v>
      </c>
    </row>
    <row r="3375" spans="1:8" x14ac:dyDescent="0.35">
      <c r="A3375" s="1">
        <v>37886</v>
      </c>
      <c r="B3375">
        <v>4.46</v>
      </c>
      <c r="C3375">
        <v>4.5199999999999996</v>
      </c>
      <c r="D3375">
        <v>4.3899999999999997</v>
      </c>
      <c r="E3375">
        <v>4.4939999999999998</v>
      </c>
      <c r="F3375">
        <v>28464</v>
      </c>
      <c r="G3375">
        <v>42820</v>
      </c>
      <c r="H3375">
        <f t="shared" si="52"/>
        <v>10.256395409905616</v>
      </c>
    </row>
    <row r="3376" spans="1:8" x14ac:dyDescent="0.35">
      <c r="A3376" s="1">
        <v>37887</v>
      </c>
      <c r="B3376">
        <v>4.55</v>
      </c>
      <c r="C3376">
        <v>4.6050000000000004</v>
      </c>
      <c r="D3376">
        <v>4.4950000000000001</v>
      </c>
      <c r="E3376">
        <v>4.5110000000000001</v>
      </c>
      <c r="F3376">
        <v>37241</v>
      </c>
      <c r="G3376">
        <v>37531</v>
      </c>
      <c r="H3376">
        <f t="shared" si="52"/>
        <v>10.525165583876873</v>
      </c>
    </row>
    <row r="3377" spans="1:8" x14ac:dyDescent="0.35">
      <c r="A3377" s="1">
        <v>37888</v>
      </c>
      <c r="B3377">
        <v>4.59</v>
      </c>
      <c r="C3377">
        <v>4.66</v>
      </c>
      <c r="D3377">
        <v>4.5599999999999996</v>
      </c>
      <c r="E3377">
        <v>4.5880000000000001</v>
      </c>
      <c r="F3377">
        <v>39301</v>
      </c>
      <c r="G3377">
        <v>33878</v>
      </c>
      <c r="H3377">
        <f t="shared" si="52"/>
        <v>10.579005242826247</v>
      </c>
    </row>
    <row r="3378" spans="1:8" x14ac:dyDescent="0.35">
      <c r="A3378" s="1">
        <v>37889</v>
      </c>
      <c r="B3378">
        <v>4.53</v>
      </c>
      <c r="C3378">
        <v>4.62</v>
      </c>
      <c r="D3378">
        <v>4.49</v>
      </c>
      <c r="E3378">
        <v>4.5419999999999998</v>
      </c>
      <c r="F3378">
        <v>41911</v>
      </c>
      <c r="G3378">
        <v>18418</v>
      </c>
      <c r="H3378">
        <f t="shared" si="52"/>
        <v>10.643303601288238</v>
      </c>
    </row>
    <row r="3379" spans="1:8" x14ac:dyDescent="0.35">
      <c r="A3379" s="1">
        <v>37890</v>
      </c>
      <c r="B3379">
        <v>4.47</v>
      </c>
      <c r="C3379">
        <v>4.5199999999999996</v>
      </c>
      <c r="D3379">
        <v>4.4000000000000004</v>
      </c>
      <c r="E3379">
        <v>4.43</v>
      </c>
      <c r="F3379">
        <v>32439</v>
      </c>
      <c r="G3379">
        <v>2255</v>
      </c>
      <c r="H3379">
        <f t="shared" si="52"/>
        <v>10.387116681613646</v>
      </c>
    </row>
    <row r="3380" spans="1:8" x14ac:dyDescent="0.35">
      <c r="A3380" s="1">
        <v>37893</v>
      </c>
      <c r="B3380">
        <v>4.74</v>
      </c>
      <c r="C3380">
        <v>4.9400000000000004</v>
      </c>
      <c r="D3380">
        <v>4.7300000000000004</v>
      </c>
      <c r="E3380">
        <v>4.8949999999999996</v>
      </c>
      <c r="F3380">
        <v>53418</v>
      </c>
      <c r="G3380">
        <v>65412</v>
      </c>
      <c r="H3380">
        <f t="shared" si="52"/>
        <v>10.885903046801726</v>
      </c>
    </row>
    <row r="3381" spans="1:8" x14ac:dyDescent="0.35">
      <c r="A3381" s="1">
        <v>37894</v>
      </c>
      <c r="B3381">
        <v>4.8899999999999997</v>
      </c>
      <c r="C3381">
        <v>4.9400000000000004</v>
      </c>
      <c r="D3381">
        <v>4.82</v>
      </c>
      <c r="E3381">
        <v>4.83</v>
      </c>
      <c r="F3381">
        <v>39307</v>
      </c>
      <c r="G3381">
        <v>62508</v>
      </c>
      <c r="H3381">
        <f t="shared" si="52"/>
        <v>10.579157899044741</v>
      </c>
    </row>
    <row r="3382" spans="1:8" x14ac:dyDescent="0.35">
      <c r="A3382" s="1">
        <v>37895</v>
      </c>
      <c r="B3382">
        <v>4.79</v>
      </c>
      <c r="C3382">
        <v>4.8099999999999996</v>
      </c>
      <c r="D3382">
        <v>4.62</v>
      </c>
      <c r="E3382">
        <v>4.6769999999999996</v>
      </c>
      <c r="F3382">
        <v>53032</v>
      </c>
      <c r="G3382">
        <v>66185</v>
      </c>
      <c r="H3382">
        <f t="shared" si="52"/>
        <v>10.878650783921227</v>
      </c>
    </row>
    <row r="3383" spans="1:8" x14ac:dyDescent="0.35">
      <c r="A3383" s="1">
        <v>37896</v>
      </c>
      <c r="B3383">
        <v>4.68</v>
      </c>
      <c r="C3383">
        <v>4.71</v>
      </c>
      <c r="D3383">
        <v>4.5650000000000004</v>
      </c>
      <c r="E3383">
        <v>4.6859999999999999</v>
      </c>
      <c r="F3383">
        <v>34176</v>
      </c>
      <c r="G3383">
        <v>63533</v>
      </c>
      <c r="H3383">
        <f t="shared" si="52"/>
        <v>10.439278922319867</v>
      </c>
    </row>
    <row r="3384" spans="1:8" x14ac:dyDescent="0.35">
      <c r="A3384" s="1">
        <v>37897</v>
      </c>
      <c r="B3384">
        <v>4.6349999999999998</v>
      </c>
      <c r="C3384">
        <v>4.8449999999999998</v>
      </c>
      <c r="D3384">
        <v>4.63</v>
      </c>
      <c r="E3384">
        <v>4.7670000000000003</v>
      </c>
      <c r="F3384">
        <v>35120</v>
      </c>
      <c r="G3384">
        <v>62826</v>
      </c>
      <c r="H3384">
        <f t="shared" si="52"/>
        <v>10.466526047749053</v>
      </c>
    </row>
    <row r="3385" spans="1:8" x14ac:dyDescent="0.35">
      <c r="A3385" s="1">
        <v>37900</v>
      </c>
      <c r="B3385">
        <v>4.71</v>
      </c>
      <c r="C3385">
        <v>4.91</v>
      </c>
      <c r="D3385">
        <v>4.6900000000000004</v>
      </c>
      <c r="E3385">
        <v>4.9039999999999999</v>
      </c>
      <c r="F3385">
        <v>28525</v>
      </c>
      <c r="G3385">
        <v>60112</v>
      </c>
      <c r="H3385">
        <f t="shared" si="52"/>
        <v>10.258536174730276</v>
      </c>
    </row>
    <row r="3386" spans="1:8" x14ac:dyDescent="0.35">
      <c r="A3386" s="1">
        <v>37901</v>
      </c>
      <c r="B3386">
        <v>4.93</v>
      </c>
      <c r="C3386">
        <v>5.21</v>
      </c>
      <c r="D3386">
        <v>4.93</v>
      </c>
      <c r="E3386">
        <v>5.14</v>
      </c>
      <c r="F3386">
        <v>67124</v>
      </c>
      <c r="G3386">
        <v>52322</v>
      </c>
      <c r="H3386">
        <f t="shared" si="52"/>
        <v>11.114296934121052</v>
      </c>
    </row>
    <row r="3387" spans="1:8" x14ac:dyDescent="0.35">
      <c r="A3387" s="1">
        <v>37902</v>
      </c>
      <c r="B3387">
        <v>5.18</v>
      </c>
      <c r="C3387">
        <v>5.2</v>
      </c>
      <c r="D3387">
        <v>5.05</v>
      </c>
      <c r="E3387">
        <v>5.1479999999999997</v>
      </c>
      <c r="F3387">
        <v>43586</v>
      </c>
      <c r="G3387">
        <v>48533</v>
      </c>
      <c r="H3387">
        <f t="shared" si="52"/>
        <v>10.682491276855757</v>
      </c>
    </row>
    <row r="3388" spans="1:8" x14ac:dyDescent="0.35">
      <c r="A3388" s="1">
        <v>37903</v>
      </c>
      <c r="B3388">
        <v>5.13</v>
      </c>
      <c r="C3388">
        <v>5.57</v>
      </c>
      <c r="D3388">
        <v>5.12</v>
      </c>
      <c r="E3388">
        <v>5.4939999999999998</v>
      </c>
      <c r="F3388">
        <v>62314</v>
      </c>
      <c r="G3388">
        <v>48938</v>
      </c>
      <c r="H3388">
        <f t="shared" si="52"/>
        <v>11.039941398631113</v>
      </c>
    </row>
    <row r="3389" spans="1:8" x14ac:dyDescent="0.35">
      <c r="A3389" s="1">
        <v>37904</v>
      </c>
      <c r="B3389">
        <v>5.5</v>
      </c>
      <c r="C3389">
        <v>5.8</v>
      </c>
      <c r="D3389">
        <v>5.48</v>
      </c>
      <c r="E3389">
        <v>5.6520000000000001</v>
      </c>
      <c r="F3389">
        <v>52098</v>
      </c>
      <c r="G3389">
        <v>45684</v>
      </c>
      <c r="H3389">
        <f t="shared" si="52"/>
        <v>10.8608818392887</v>
      </c>
    </row>
    <row r="3390" spans="1:8" x14ac:dyDescent="0.35">
      <c r="A3390" s="1">
        <v>37907</v>
      </c>
      <c r="B3390">
        <v>5.57</v>
      </c>
      <c r="C3390">
        <v>5.6</v>
      </c>
      <c r="D3390">
        <v>5.39</v>
      </c>
      <c r="E3390">
        <v>5.5469999999999997</v>
      </c>
      <c r="F3390">
        <v>37094</v>
      </c>
      <c r="G3390">
        <v>45285</v>
      </c>
      <c r="H3390">
        <f t="shared" si="52"/>
        <v>10.521210510449233</v>
      </c>
    </row>
    <row r="3391" spans="1:8" x14ac:dyDescent="0.35">
      <c r="A3391" s="1">
        <v>37908</v>
      </c>
      <c r="B3391">
        <v>5.46</v>
      </c>
      <c r="C3391">
        <v>5.72</v>
      </c>
      <c r="D3391">
        <v>5.36</v>
      </c>
      <c r="E3391">
        <v>5.4749999999999996</v>
      </c>
      <c r="F3391">
        <v>45115</v>
      </c>
      <c r="G3391">
        <v>45133</v>
      </c>
      <c r="H3391">
        <f t="shared" si="52"/>
        <v>10.716970064428601</v>
      </c>
    </row>
    <row r="3392" spans="1:8" x14ac:dyDescent="0.35">
      <c r="A3392" s="1">
        <v>37909</v>
      </c>
      <c r="B3392">
        <v>5.45</v>
      </c>
      <c r="C3392">
        <v>5.52</v>
      </c>
      <c r="D3392">
        <v>5.34</v>
      </c>
      <c r="E3392">
        <v>5.431</v>
      </c>
      <c r="F3392">
        <v>27827</v>
      </c>
      <c r="G3392">
        <v>45669</v>
      </c>
      <c r="H3392">
        <f t="shared" si="52"/>
        <v>10.233762051368387</v>
      </c>
    </row>
    <row r="3393" spans="1:8" x14ac:dyDescent="0.35">
      <c r="A3393" s="1">
        <v>37910</v>
      </c>
      <c r="B3393">
        <v>5.45</v>
      </c>
      <c r="C3393">
        <v>5.5</v>
      </c>
      <c r="D3393">
        <v>5.35</v>
      </c>
      <c r="E3393">
        <v>5.4109999999999996</v>
      </c>
      <c r="F3393">
        <v>26207</v>
      </c>
      <c r="G3393">
        <v>44112</v>
      </c>
      <c r="H3393">
        <f t="shared" si="52"/>
        <v>10.17378182963667</v>
      </c>
    </row>
    <row r="3394" spans="1:8" x14ac:dyDescent="0.35">
      <c r="A3394" s="1">
        <v>37911</v>
      </c>
      <c r="B3394">
        <v>5.25</v>
      </c>
      <c r="C3394">
        <v>5.27</v>
      </c>
      <c r="D3394">
        <v>5.0250000000000004</v>
      </c>
      <c r="E3394">
        <v>5.0359999999999996</v>
      </c>
      <c r="F3394">
        <v>42643</v>
      </c>
      <c r="G3394">
        <v>42358</v>
      </c>
      <c r="H3394">
        <f t="shared" si="52"/>
        <v>10.660618412837621</v>
      </c>
    </row>
    <row r="3395" spans="1:8" x14ac:dyDescent="0.35">
      <c r="A3395" s="1">
        <v>37914</v>
      </c>
      <c r="B3395">
        <v>4.8899999999999997</v>
      </c>
      <c r="C3395">
        <v>4.9000000000000004</v>
      </c>
      <c r="D3395">
        <v>4.74</v>
      </c>
      <c r="E3395">
        <v>4.7720000000000002</v>
      </c>
      <c r="F3395">
        <v>47406</v>
      </c>
      <c r="G3395">
        <v>37853</v>
      </c>
      <c r="H3395">
        <f t="shared" ref="H3395:H3458" si="53">LN(F3395)</f>
        <v>10.766504081950789</v>
      </c>
    </row>
    <row r="3396" spans="1:8" x14ac:dyDescent="0.35">
      <c r="A3396" s="1">
        <v>37915</v>
      </c>
      <c r="B3396">
        <v>4.91</v>
      </c>
      <c r="C3396">
        <v>4.96</v>
      </c>
      <c r="D3396">
        <v>4.8099999999999996</v>
      </c>
      <c r="E3396">
        <v>4.875</v>
      </c>
      <c r="F3396">
        <v>32521</v>
      </c>
      <c r="G3396">
        <v>34609</v>
      </c>
      <c r="H3396">
        <f t="shared" si="53"/>
        <v>10.389641313496469</v>
      </c>
    </row>
    <row r="3397" spans="1:8" x14ac:dyDescent="0.35">
      <c r="A3397" s="1">
        <v>37916</v>
      </c>
      <c r="B3397">
        <v>4.97</v>
      </c>
      <c r="C3397">
        <v>4.9850000000000003</v>
      </c>
      <c r="D3397">
        <v>4.83</v>
      </c>
      <c r="E3397">
        <v>4.9240000000000004</v>
      </c>
      <c r="F3397">
        <v>31136</v>
      </c>
      <c r="G3397">
        <v>30541</v>
      </c>
      <c r="H3397">
        <f t="shared" si="53"/>
        <v>10.346119984985732</v>
      </c>
    </row>
    <row r="3398" spans="1:8" x14ac:dyDescent="0.35">
      <c r="A3398" s="1">
        <v>37917</v>
      </c>
      <c r="B3398">
        <v>4.91</v>
      </c>
      <c r="C3398">
        <v>5.0199999999999996</v>
      </c>
      <c r="D3398">
        <v>4.8499999999999996</v>
      </c>
      <c r="E3398">
        <v>4.9130000000000003</v>
      </c>
      <c r="F3398">
        <v>33475</v>
      </c>
      <c r="G3398">
        <v>26880</v>
      </c>
      <c r="H3398">
        <f t="shared" si="53"/>
        <v>10.418554170559373</v>
      </c>
    </row>
    <row r="3399" spans="1:8" x14ac:dyDescent="0.35">
      <c r="A3399" s="1">
        <v>37918</v>
      </c>
      <c r="B3399">
        <v>4.9400000000000004</v>
      </c>
      <c r="C3399">
        <v>4.96</v>
      </c>
      <c r="D3399">
        <v>4.75</v>
      </c>
      <c r="E3399">
        <v>4.7859999999999996</v>
      </c>
      <c r="F3399">
        <v>26929</v>
      </c>
      <c r="G3399">
        <v>25487</v>
      </c>
      <c r="H3399">
        <f t="shared" si="53"/>
        <v>10.200959051807608</v>
      </c>
    </row>
    <row r="3400" spans="1:8" x14ac:dyDescent="0.35">
      <c r="A3400" s="1">
        <v>37921</v>
      </c>
      <c r="B3400">
        <v>4.5999999999999996</v>
      </c>
      <c r="C3400">
        <v>4.6399999999999997</v>
      </c>
      <c r="D3400">
        <v>4.5</v>
      </c>
      <c r="E3400">
        <v>4.5119999999999996</v>
      </c>
      <c r="F3400">
        <v>35187</v>
      </c>
      <c r="G3400">
        <v>24566</v>
      </c>
      <c r="H3400">
        <f t="shared" si="53"/>
        <v>10.468431975189615</v>
      </c>
    </row>
    <row r="3401" spans="1:8" x14ac:dyDescent="0.35">
      <c r="A3401" s="1">
        <v>37922</v>
      </c>
      <c r="B3401">
        <v>4.4400000000000004</v>
      </c>
      <c r="C3401">
        <v>4.5</v>
      </c>
      <c r="D3401">
        <v>4.4400000000000004</v>
      </c>
      <c r="E3401">
        <v>4.4859999999999998</v>
      </c>
      <c r="F3401">
        <v>38761</v>
      </c>
      <c r="G3401">
        <v>17035</v>
      </c>
      <c r="H3401">
        <f t="shared" si="53"/>
        <v>10.565169865465496</v>
      </c>
    </row>
    <row r="3402" spans="1:8" x14ac:dyDescent="0.35">
      <c r="A3402" s="1">
        <v>37923</v>
      </c>
      <c r="B3402">
        <v>4.49</v>
      </c>
      <c r="C3402">
        <v>4.51</v>
      </c>
      <c r="D3402">
        <v>4.4000000000000004</v>
      </c>
      <c r="E3402">
        <v>4.4589999999999996</v>
      </c>
      <c r="F3402">
        <v>34607</v>
      </c>
      <c r="G3402">
        <v>1788</v>
      </c>
      <c r="H3402">
        <f t="shared" si="53"/>
        <v>10.451811252722203</v>
      </c>
    </row>
    <row r="3403" spans="1:8" x14ac:dyDescent="0.35">
      <c r="A3403" s="1">
        <v>37924</v>
      </c>
      <c r="B3403">
        <v>4.8449999999999998</v>
      </c>
      <c r="C3403">
        <v>4.8499999999999996</v>
      </c>
      <c r="D3403">
        <v>4.6399999999999997</v>
      </c>
      <c r="E3403">
        <v>4.71</v>
      </c>
      <c r="F3403">
        <v>39058</v>
      </c>
      <c r="G3403">
        <v>59406</v>
      </c>
      <c r="H3403">
        <f t="shared" si="53"/>
        <v>10.572802999842727</v>
      </c>
    </row>
    <row r="3404" spans="1:8" x14ac:dyDescent="0.35">
      <c r="A3404" s="1">
        <v>37925</v>
      </c>
      <c r="B3404">
        <v>4.66</v>
      </c>
      <c r="C3404">
        <v>4.9400000000000004</v>
      </c>
      <c r="D3404">
        <v>4.6399999999999997</v>
      </c>
      <c r="E3404">
        <v>4.8929999999999998</v>
      </c>
      <c r="F3404">
        <v>40949</v>
      </c>
      <c r="G3404">
        <v>57348</v>
      </c>
      <c r="H3404">
        <f t="shared" si="53"/>
        <v>10.620082668958622</v>
      </c>
    </row>
    <row r="3405" spans="1:8" x14ac:dyDescent="0.35">
      <c r="A3405" s="1">
        <v>37928</v>
      </c>
      <c r="B3405">
        <v>4.9800000000000004</v>
      </c>
      <c r="C3405">
        <v>4.99</v>
      </c>
      <c r="D3405">
        <v>4.7</v>
      </c>
      <c r="E3405">
        <v>4.7050000000000001</v>
      </c>
      <c r="F3405">
        <v>42213</v>
      </c>
      <c r="G3405">
        <v>61724</v>
      </c>
      <c r="H3405">
        <f t="shared" si="53"/>
        <v>10.650483509456365</v>
      </c>
    </row>
    <row r="3406" spans="1:8" x14ac:dyDescent="0.35">
      <c r="A3406" s="1">
        <v>37929</v>
      </c>
      <c r="B3406">
        <v>4.67</v>
      </c>
      <c r="C3406">
        <v>4.79</v>
      </c>
      <c r="D3406">
        <v>4.63</v>
      </c>
      <c r="E3406">
        <v>4.7270000000000003</v>
      </c>
      <c r="F3406">
        <v>33112</v>
      </c>
      <c r="G3406">
        <v>61349</v>
      </c>
      <c r="H3406">
        <f t="shared" si="53"/>
        <v>10.407651033428568</v>
      </c>
    </row>
    <row r="3407" spans="1:8" x14ac:dyDescent="0.35">
      <c r="A3407" s="1">
        <v>37930</v>
      </c>
      <c r="B3407">
        <v>4.8</v>
      </c>
      <c r="C3407">
        <v>4.92</v>
      </c>
      <c r="D3407">
        <v>4.7699999999999996</v>
      </c>
      <c r="E3407">
        <v>4.8970000000000002</v>
      </c>
      <c r="F3407">
        <v>35519</v>
      </c>
      <c r="G3407">
        <v>60990</v>
      </c>
      <c r="H3407">
        <f t="shared" si="53"/>
        <v>10.477823043556645</v>
      </c>
    </row>
    <row r="3408" spans="1:8" x14ac:dyDescent="0.35">
      <c r="A3408" s="1">
        <v>37931</v>
      </c>
      <c r="B3408">
        <v>4.91</v>
      </c>
      <c r="C3408">
        <v>5.0199999999999996</v>
      </c>
      <c r="D3408">
        <v>4.6500000000000004</v>
      </c>
      <c r="E3408">
        <v>4.6580000000000004</v>
      </c>
      <c r="F3408">
        <v>47625</v>
      </c>
      <c r="G3408">
        <v>62420</v>
      </c>
      <c r="H3408">
        <f t="shared" si="53"/>
        <v>10.771113112429003</v>
      </c>
    </row>
    <row r="3409" spans="1:8" x14ac:dyDescent="0.35">
      <c r="A3409" s="1">
        <v>37932</v>
      </c>
      <c r="B3409">
        <v>4.7</v>
      </c>
      <c r="C3409">
        <v>4.8</v>
      </c>
      <c r="D3409">
        <v>4.66</v>
      </c>
      <c r="E3409">
        <v>4.7060000000000004</v>
      </c>
      <c r="F3409">
        <v>33071</v>
      </c>
      <c r="G3409">
        <v>58582</v>
      </c>
      <c r="H3409">
        <f t="shared" si="53"/>
        <v>10.406412044405862</v>
      </c>
    </row>
    <row r="3410" spans="1:8" x14ac:dyDescent="0.35">
      <c r="A3410" s="1">
        <v>37935</v>
      </c>
      <c r="B3410">
        <v>4.66</v>
      </c>
      <c r="C3410">
        <v>4.75</v>
      </c>
      <c r="D3410">
        <v>4.5999999999999996</v>
      </c>
      <c r="E3410">
        <v>4.7110000000000003</v>
      </c>
      <c r="F3410">
        <v>30867</v>
      </c>
      <c r="G3410">
        <v>55219</v>
      </c>
      <c r="H3410">
        <f t="shared" si="53"/>
        <v>10.33744293104392</v>
      </c>
    </row>
    <row r="3411" spans="1:8" x14ac:dyDescent="0.35">
      <c r="A3411" s="1">
        <v>37936</v>
      </c>
      <c r="B3411">
        <v>4.71</v>
      </c>
      <c r="C3411">
        <v>4.9000000000000004</v>
      </c>
      <c r="D3411">
        <v>4.7</v>
      </c>
      <c r="E3411">
        <v>4.8689999999999998</v>
      </c>
      <c r="F3411">
        <v>35130</v>
      </c>
      <c r="G3411">
        <v>51448</v>
      </c>
      <c r="H3411">
        <f t="shared" si="53"/>
        <v>10.466810745259872</v>
      </c>
    </row>
    <row r="3412" spans="1:8" x14ac:dyDescent="0.35">
      <c r="A3412" s="1">
        <v>37937</v>
      </c>
      <c r="B3412">
        <v>4.8499999999999996</v>
      </c>
      <c r="C3412">
        <v>4.91</v>
      </c>
      <c r="D3412">
        <v>4.67</v>
      </c>
      <c r="E3412">
        <v>4.7389999999999999</v>
      </c>
      <c r="F3412">
        <v>45093</v>
      </c>
      <c r="G3412">
        <v>55222</v>
      </c>
      <c r="H3412">
        <f t="shared" si="53"/>
        <v>10.716482302801335</v>
      </c>
    </row>
    <row r="3413" spans="1:8" x14ac:dyDescent="0.35">
      <c r="A3413" s="1">
        <v>37938</v>
      </c>
      <c r="B3413">
        <v>4.7300000000000004</v>
      </c>
      <c r="C3413">
        <v>4.8150000000000004</v>
      </c>
      <c r="D3413">
        <v>4.6349999999999998</v>
      </c>
      <c r="E3413">
        <v>4.7969999999999997</v>
      </c>
      <c r="F3413">
        <v>34752</v>
      </c>
      <c r="G3413">
        <v>53124</v>
      </c>
      <c r="H3413">
        <f t="shared" si="53"/>
        <v>10.455992403293607</v>
      </c>
    </row>
    <row r="3414" spans="1:8" x14ac:dyDescent="0.35">
      <c r="A3414" s="1">
        <v>37939</v>
      </c>
      <c r="B3414">
        <v>4.8099999999999996</v>
      </c>
      <c r="C3414">
        <v>5.22</v>
      </c>
      <c r="D3414">
        <v>4.8</v>
      </c>
      <c r="E3414">
        <v>5.1120000000000001</v>
      </c>
      <c r="F3414">
        <v>61595</v>
      </c>
      <c r="G3414">
        <v>46150</v>
      </c>
      <c r="H3414">
        <f t="shared" si="53"/>
        <v>11.028335977396074</v>
      </c>
    </row>
    <row r="3415" spans="1:8" x14ac:dyDescent="0.35">
      <c r="A3415" s="1">
        <v>37942</v>
      </c>
      <c r="B3415">
        <v>4.8499999999999996</v>
      </c>
      <c r="C3415">
        <v>4.8600000000000003</v>
      </c>
      <c r="D3415">
        <v>4.6900000000000004</v>
      </c>
      <c r="E3415">
        <v>4.7640000000000002</v>
      </c>
      <c r="F3415">
        <v>46044</v>
      </c>
      <c r="G3415">
        <v>43919</v>
      </c>
      <c r="H3415">
        <f t="shared" si="53"/>
        <v>10.737352740034952</v>
      </c>
    </row>
    <row r="3416" spans="1:8" x14ac:dyDescent="0.35">
      <c r="A3416" s="1">
        <v>37943</v>
      </c>
      <c r="B3416">
        <v>4.75</v>
      </c>
      <c r="C3416">
        <v>4.8849999999999998</v>
      </c>
      <c r="D3416">
        <v>4.71</v>
      </c>
      <c r="E3416">
        <v>4.8650000000000002</v>
      </c>
      <c r="F3416">
        <v>42525</v>
      </c>
      <c r="G3416">
        <v>36599</v>
      </c>
      <c r="H3416">
        <f t="shared" si="53"/>
        <v>10.657847417264062</v>
      </c>
    </row>
    <row r="3417" spans="1:8" x14ac:dyDescent="0.35">
      <c r="A3417" s="1">
        <v>37944</v>
      </c>
      <c r="B3417">
        <v>4.7850000000000001</v>
      </c>
      <c r="C3417">
        <v>4.9000000000000004</v>
      </c>
      <c r="D3417">
        <v>4.68</v>
      </c>
      <c r="E3417">
        <v>4.7380000000000004</v>
      </c>
      <c r="F3417">
        <v>35996</v>
      </c>
      <c r="G3417">
        <v>36485</v>
      </c>
      <c r="H3417">
        <f t="shared" si="53"/>
        <v>10.491163100153839</v>
      </c>
    </row>
    <row r="3418" spans="1:8" x14ac:dyDescent="0.35">
      <c r="A3418" s="1">
        <v>37945</v>
      </c>
      <c r="B3418">
        <v>4.76</v>
      </c>
      <c r="C3418">
        <v>4.93</v>
      </c>
      <c r="D3418">
        <v>4.55</v>
      </c>
      <c r="E3418">
        <v>4.6180000000000003</v>
      </c>
      <c r="F3418">
        <v>48031</v>
      </c>
      <c r="G3418">
        <v>32809</v>
      </c>
      <c r="H3418">
        <f t="shared" si="53"/>
        <v>10.779601914762763</v>
      </c>
    </row>
    <row r="3419" spans="1:8" x14ac:dyDescent="0.35">
      <c r="A3419" s="1">
        <v>37946</v>
      </c>
      <c r="B3419">
        <v>4.6399999999999997</v>
      </c>
      <c r="C3419">
        <v>4.7</v>
      </c>
      <c r="D3419">
        <v>4.59</v>
      </c>
      <c r="E3419">
        <v>4.6340000000000003</v>
      </c>
      <c r="F3419">
        <v>34792</v>
      </c>
      <c r="G3419">
        <v>29166</v>
      </c>
      <c r="H3419">
        <f t="shared" si="53"/>
        <v>10.457142754277474</v>
      </c>
    </row>
    <row r="3420" spans="1:8" x14ac:dyDescent="0.35">
      <c r="A3420" s="1">
        <v>37949</v>
      </c>
      <c r="B3420">
        <v>4.6399999999999997</v>
      </c>
      <c r="C3420">
        <v>4.7</v>
      </c>
      <c r="D3420">
        <v>4.6100000000000003</v>
      </c>
      <c r="E3420">
        <v>4.6820000000000004</v>
      </c>
      <c r="F3420">
        <v>42874</v>
      </c>
      <c r="G3420">
        <v>20981</v>
      </c>
      <c r="H3420">
        <f t="shared" si="53"/>
        <v>10.666020860581082</v>
      </c>
    </row>
    <row r="3421" spans="1:8" x14ac:dyDescent="0.35">
      <c r="A3421" s="1">
        <v>37950</v>
      </c>
      <c r="B3421">
        <v>4.6449999999999996</v>
      </c>
      <c r="C3421">
        <v>4.92</v>
      </c>
      <c r="D3421">
        <v>4.6100000000000003</v>
      </c>
      <c r="E3421">
        <v>4.8600000000000003</v>
      </c>
      <c r="F3421">
        <v>39081</v>
      </c>
      <c r="G3421">
        <v>3032</v>
      </c>
      <c r="H3421">
        <f t="shared" si="53"/>
        <v>10.573391694365673</v>
      </c>
    </row>
    <row r="3422" spans="1:8" x14ac:dyDescent="0.35">
      <c r="A3422" s="1">
        <v>37951</v>
      </c>
      <c r="B3422">
        <v>5.0599999999999996</v>
      </c>
      <c r="C3422">
        <v>5.1100000000000003</v>
      </c>
      <c r="D3422">
        <v>4.8499999999999996</v>
      </c>
      <c r="E3422">
        <v>4.9249999999999998</v>
      </c>
      <c r="F3422">
        <v>32078</v>
      </c>
      <c r="G3422">
        <v>69548</v>
      </c>
      <c r="H3422">
        <f t="shared" si="53"/>
        <v>10.375925715897324</v>
      </c>
    </row>
    <row r="3423" spans="1:8" x14ac:dyDescent="0.35">
      <c r="A3423" s="1">
        <v>37956</v>
      </c>
      <c r="B3423">
        <v>5.0599999999999996</v>
      </c>
      <c r="C3423">
        <v>5.38</v>
      </c>
      <c r="D3423">
        <v>5.0599999999999996</v>
      </c>
      <c r="E3423">
        <v>5.2830000000000004</v>
      </c>
      <c r="F3423">
        <v>52521</v>
      </c>
      <c r="G3423">
        <v>65019</v>
      </c>
      <c r="H3423">
        <f t="shared" si="53"/>
        <v>10.868968368601042</v>
      </c>
    </row>
    <row r="3424" spans="1:8" x14ac:dyDescent="0.35">
      <c r="A3424" s="1">
        <v>37957</v>
      </c>
      <c r="B3424">
        <v>5.44</v>
      </c>
      <c r="C3424">
        <v>5.65</v>
      </c>
      <c r="D3424">
        <v>5.31</v>
      </c>
      <c r="E3424">
        <v>5.5789999999999997</v>
      </c>
      <c r="F3424">
        <v>59547</v>
      </c>
      <c r="G3424">
        <v>60823</v>
      </c>
      <c r="H3424">
        <f t="shared" si="53"/>
        <v>10.994521195680687</v>
      </c>
    </row>
    <row r="3425" spans="1:8" x14ac:dyDescent="0.35">
      <c r="A3425" s="1">
        <v>37958</v>
      </c>
      <c r="B3425">
        <v>5.52</v>
      </c>
      <c r="C3425">
        <v>5.7750000000000004</v>
      </c>
      <c r="D3425">
        <v>5.44</v>
      </c>
      <c r="E3425">
        <v>5.7560000000000002</v>
      </c>
      <c r="F3425">
        <v>51379</v>
      </c>
      <c r="G3425">
        <v>56938</v>
      </c>
      <c r="H3425">
        <f t="shared" si="53"/>
        <v>10.84698480764847</v>
      </c>
    </row>
    <row r="3426" spans="1:8" x14ac:dyDescent="0.35">
      <c r="A3426" s="1">
        <v>37959</v>
      </c>
      <c r="B3426">
        <v>5.7549999999999999</v>
      </c>
      <c r="C3426">
        <v>6.56</v>
      </c>
      <c r="D3426">
        <v>5.74</v>
      </c>
      <c r="E3426">
        <v>6.3369999999999997</v>
      </c>
      <c r="F3426">
        <v>64064</v>
      </c>
      <c r="G3426">
        <v>54754</v>
      </c>
      <c r="H3426">
        <f t="shared" si="53"/>
        <v>11.067637862674893</v>
      </c>
    </row>
    <row r="3427" spans="1:8" x14ac:dyDescent="0.35">
      <c r="A3427" s="1">
        <v>37960</v>
      </c>
      <c r="B3427">
        <v>6.45</v>
      </c>
      <c r="C3427">
        <v>6.5</v>
      </c>
      <c r="D3427">
        <v>6.085</v>
      </c>
      <c r="E3427">
        <v>6.1349999999999998</v>
      </c>
      <c r="F3427">
        <v>38777</v>
      </c>
      <c r="G3427">
        <v>55241</v>
      </c>
      <c r="H3427">
        <f t="shared" si="53"/>
        <v>10.565582566340604</v>
      </c>
    </row>
    <row r="3428" spans="1:8" x14ac:dyDescent="0.35">
      <c r="A3428" s="1">
        <v>37963</v>
      </c>
      <c r="B3428">
        <v>6.22</v>
      </c>
      <c r="C3428">
        <v>6.93</v>
      </c>
      <c r="D3428">
        <v>6.21</v>
      </c>
      <c r="E3428">
        <v>6.9020000000000001</v>
      </c>
      <c r="F3428">
        <v>51267</v>
      </c>
      <c r="G3428">
        <v>55123</v>
      </c>
      <c r="H3428">
        <f t="shared" si="53"/>
        <v>10.844802549315018</v>
      </c>
    </row>
    <row r="3429" spans="1:8" x14ac:dyDescent="0.35">
      <c r="A3429" s="1">
        <v>37964</v>
      </c>
      <c r="B3429">
        <v>6.7</v>
      </c>
      <c r="C3429">
        <v>6.9</v>
      </c>
      <c r="D3429">
        <v>6.55</v>
      </c>
      <c r="E3429">
        <v>6.7220000000000004</v>
      </c>
      <c r="F3429">
        <v>38786</v>
      </c>
      <c r="G3429">
        <v>54004</v>
      </c>
      <c r="H3429">
        <f t="shared" si="53"/>
        <v>10.565814635756187</v>
      </c>
    </row>
    <row r="3430" spans="1:8" x14ac:dyDescent="0.35">
      <c r="A3430" s="1">
        <v>37965</v>
      </c>
      <c r="B3430">
        <v>7.1</v>
      </c>
      <c r="C3430">
        <v>7.55</v>
      </c>
      <c r="D3430">
        <v>6.66</v>
      </c>
      <c r="E3430">
        <v>6.7110000000000003</v>
      </c>
      <c r="F3430">
        <v>36459</v>
      </c>
      <c r="G3430">
        <v>52914</v>
      </c>
      <c r="H3430">
        <f t="shared" si="53"/>
        <v>10.503943620538911</v>
      </c>
    </row>
    <row r="3431" spans="1:8" x14ac:dyDescent="0.35">
      <c r="A3431" s="1">
        <v>37966</v>
      </c>
      <c r="B3431">
        <v>6.7149999999999999</v>
      </c>
      <c r="C3431">
        <v>6.95</v>
      </c>
      <c r="D3431">
        <v>6.36</v>
      </c>
      <c r="E3431">
        <v>6.6150000000000002</v>
      </c>
      <c r="F3431">
        <v>29062</v>
      </c>
      <c r="G3431">
        <v>49226</v>
      </c>
      <c r="H3431">
        <f t="shared" si="53"/>
        <v>10.27718675788064</v>
      </c>
    </row>
    <row r="3432" spans="1:8" x14ac:dyDescent="0.35">
      <c r="A3432" s="1">
        <v>37967</v>
      </c>
      <c r="B3432">
        <v>6.9</v>
      </c>
      <c r="C3432">
        <v>7.25</v>
      </c>
      <c r="D3432">
        <v>6.78</v>
      </c>
      <c r="E3432">
        <v>7.2210000000000001</v>
      </c>
      <c r="F3432">
        <v>24771</v>
      </c>
      <c r="G3432">
        <v>49232</v>
      </c>
      <c r="H3432">
        <f t="shared" si="53"/>
        <v>10.117428893085538</v>
      </c>
    </row>
    <row r="3433" spans="1:8" x14ac:dyDescent="0.35">
      <c r="A3433" s="1">
        <v>37970</v>
      </c>
      <c r="B3433">
        <v>6.76</v>
      </c>
      <c r="C3433">
        <v>7.04</v>
      </c>
      <c r="D3433">
        <v>6.74</v>
      </c>
      <c r="E3433">
        <v>6.9539999999999997</v>
      </c>
      <c r="F3433">
        <v>27125</v>
      </c>
      <c r="G3433">
        <v>47934</v>
      </c>
      <c r="H3433">
        <f t="shared" si="53"/>
        <v>10.208211090842761</v>
      </c>
    </row>
    <row r="3434" spans="1:8" x14ac:dyDescent="0.35">
      <c r="A3434" s="1">
        <v>37971</v>
      </c>
      <c r="B3434">
        <v>6.7750000000000004</v>
      </c>
      <c r="C3434">
        <v>6.7949999999999999</v>
      </c>
      <c r="D3434">
        <v>6.61</v>
      </c>
      <c r="E3434">
        <v>6.7469999999999999</v>
      </c>
      <c r="F3434">
        <v>21853</v>
      </c>
      <c r="G3434">
        <v>47859</v>
      </c>
      <c r="H3434">
        <f t="shared" si="53"/>
        <v>9.9920934908701522</v>
      </c>
    </row>
    <row r="3435" spans="1:8" x14ac:dyDescent="0.35">
      <c r="A3435" s="1">
        <v>37972</v>
      </c>
      <c r="B3435">
        <v>6.6</v>
      </c>
      <c r="C3435">
        <v>7.1</v>
      </c>
      <c r="D3435">
        <v>6.6</v>
      </c>
      <c r="E3435">
        <v>6.9930000000000003</v>
      </c>
      <c r="F3435">
        <v>26360</v>
      </c>
      <c r="G3435">
        <v>48125</v>
      </c>
      <c r="H3435">
        <f t="shared" si="53"/>
        <v>10.179602988616443</v>
      </c>
    </row>
    <row r="3436" spans="1:8" x14ac:dyDescent="0.35">
      <c r="A3436" s="1">
        <v>37973</v>
      </c>
      <c r="B3436">
        <v>7.15</v>
      </c>
      <c r="C3436">
        <v>7.2149999999999999</v>
      </c>
      <c r="D3436">
        <v>6.75</v>
      </c>
      <c r="E3436">
        <v>7.1219999999999999</v>
      </c>
      <c r="F3436">
        <v>31467</v>
      </c>
      <c r="G3436">
        <v>46605</v>
      </c>
      <c r="H3436">
        <f t="shared" si="53"/>
        <v>10.356694656629713</v>
      </c>
    </row>
    <row r="3437" spans="1:8" x14ac:dyDescent="0.35">
      <c r="A3437" s="1">
        <v>37974</v>
      </c>
      <c r="B3437">
        <v>7.09</v>
      </c>
      <c r="C3437">
        <v>7.15</v>
      </c>
      <c r="D3437">
        <v>6.92</v>
      </c>
      <c r="E3437">
        <v>6.9820000000000002</v>
      </c>
      <c r="F3437">
        <v>22775</v>
      </c>
      <c r="G3437">
        <v>39927</v>
      </c>
      <c r="H3437">
        <f t="shared" si="53"/>
        <v>10.033418722128159</v>
      </c>
    </row>
    <row r="3438" spans="1:8" x14ac:dyDescent="0.35">
      <c r="A3438" s="1">
        <v>37977</v>
      </c>
      <c r="B3438">
        <v>6.66</v>
      </c>
      <c r="C3438">
        <v>6.73</v>
      </c>
      <c r="D3438">
        <v>6.3</v>
      </c>
      <c r="E3438">
        <v>6.3239999999999998</v>
      </c>
      <c r="F3438">
        <v>33633</v>
      </c>
      <c r="G3438">
        <v>34336</v>
      </c>
      <c r="H3438">
        <f t="shared" si="53"/>
        <v>10.423263006821703</v>
      </c>
    </row>
    <row r="3439" spans="1:8" x14ac:dyDescent="0.35">
      <c r="A3439" s="1">
        <v>37978</v>
      </c>
      <c r="B3439">
        <v>6.03</v>
      </c>
      <c r="C3439">
        <v>6.27</v>
      </c>
      <c r="D3439">
        <v>5.94</v>
      </c>
      <c r="E3439">
        <v>6.1429999999999998</v>
      </c>
      <c r="F3439">
        <v>32736</v>
      </c>
      <c r="G3439">
        <v>28689</v>
      </c>
      <c r="H3439">
        <f t="shared" si="53"/>
        <v>10.396230668751352</v>
      </c>
    </row>
    <row r="3440" spans="1:8" x14ac:dyDescent="0.35">
      <c r="A3440" s="1">
        <v>37979</v>
      </c>
      <c r="B3440">
        <v>6.01</v>
      </c>
      <c r="C3440">
        <v>6.4</v>
      </c>
      <c r="D3440">
        <v>5.99</v>
      </c>
      <c r="E3440">
        <v>6.3789999999999996</v>
      </c>
      <c r="F3440">
        <v>24003</v>
      </c>
      <c r="G3440">
        <v>20283</v>
      </c>
      <c r="H3440">
        <f t="shared" si="53"/>
        <v>10.085934101518234</v>
      </c>
    </row>
    <row r="3441" spans="1:8" x14ac:dyDescent="0.35">
      <c r="A3441" s="1">
        <v>37984</v>
      </c>
      <c r="B3441">
        <v>6.02</v>
      </c>
      <c r="C3441">
        <v>6.23</v>
      </c>
      <c r="D3441">
        <v>5.96</v>
      </c>
      <c r="E3441">
        <v>6.15</v>
      </c>
      <c r="F3441">
        <v>24003</v>
      </c>
      <c r="G3441">
        <v>20283</v>
      </c>
      <c r="H3441">
        <f t="shared" si="53"/>
        <v>10.085934101518234</v>
      </c>
    </row>
    <row r="3442" spans="1:8" x14ac:dyDescent="0.35">
      <c r="A3442" s="1">
        <v>37985</v>
      </c>
      <c r="B3442">
        <v>6.55</v>
      </c>
      <c r="C3442">
        <v>6.95</v>
      </c>
      <c r="D3442">
        <v>6.5</v>
      </c>
      <c r="E3442">
        <v>6.6</v>
      </c>
      <c r="F3442">
        <v>21839</v>
      </c>
      <c r="G3442">
        <v>55736</v>
      </c>
      <c r="H3442">
        <f t="shared" si="53"/>
        <v>9.9914526412647717</v>
      </c>
    </row>
    <row r="3443" spans="1:8" x14ac:dyDescent="0.35">
      <c r="A3443" s="1">
        <v>37986</v>
      </c>
      <c r="B3443">
        <v>6.5</v>
      </c>
      <c r="C3443">
        <v>6.59</v>
      </c>
      <c r="D3443">
        <v>6.05</v>
      </c>
      <c r="E3443">
        <v>6.1890000000000001</v>
      </c>
      <c r="F3443">
        <v>19018</v>
      </c>
      <c r="G3443">
        <v>55506</v>
      </c>
      <c r="H3443">
        <f t="shared" si="53"/>
        <v>9.8531411780993903</v>
      </c>
    </row>
    <row r="3444" spans="1:8" x14ac:dyDescent="0.35">
      <c r="A3444" s="1">
        <v>37991</v>
      </c>
      <c r="B3444">
        <v>6.65</v>
      </c>
      <c r="C3444">
        <v>6.92</v>
      </c>
      <c r="D3444">
        <v>6.52</v>
      </c>
      <c r="E3444">
        <v>6.827</v>
      </c>
      <c r="F3444">
        <v>23720</v>
      </c>
      <c r="G3444">
        <v>56254</v>
      </c>
      <c r="H3444">
        <f t="shared" si="53"/>
        <v>10.074073853111662</v>
      </c>
    </row>
    <row r="3445" spans="1:8" x14ac:dyDescent="0.35">
      <c r="A3445" s="1">
        <v>37992</v>
      </c>
      <c r="B3445">
        <v>7.15</v>
      </c>
      <c r="C3445">
        <v>7.25</v>
      </c>
      <c r="D3445">
        <v>7</v>
      </c>
      <c r="E3445">
        <v>7.0819999999999999</v>
      </c>
      <c r="F3445">
        <v>22540</v>
      </c>
      <c r="G3445">
        <v>55802</v>
      </c>
      <c r="H3445">
        <f t="shared" si="53"/>
        <v>10.023046787593767</v>
      </c>
    </row>
    <row r="3446" spans="1:8" x14ac:dyDescent="0.35">
      <c r="A3446" s="1">
        <v>37993</v>
      </c>
      <c r="B3446">
        <v>6.83</v>
      </c>
      <c r="C3446">
        <v>7</v>
      </c>
      <c r="D3446">
        <v>6.77</v>
      </c>
      <c r="E3446">
        <v>6.8780000000000001</v>
      </c>
      <c r="F3446">
        <v>19839</v>
      </c>
      <c r="G3446">
        <v>55903</v>
      </c>
      <c r="H3446">
        <f t="shared" si="53"/>
        <v>9.8954049763427729</v>
      </c>
    </row>
    <row r="3447" spans="1:8" x14ac:dyDescent="0.35">
      <c r="A3447" s="1">
        <v>37994</v>
      </c>
      <c r="B3447">
        <v>6.83</v>
      </c>
      <c r="C3447">
        <v>7.15</v>
      </c>
      <c r="D3447">
        <v>6.61</v>
      </c>
      <c r="E3447">
        <v>7.0940000000000003</v>
      </c>
      <c r="F3447">
        <v>30633</v>
      </c>
      <c r="G3447">
        <v>54482</v>
      </c>
      <c r="H3447">
        <f t="shared" si="53"/>
        <v>10.329833138223648</v>
      </c>
    </row>
    <row r="3448" spans="1:8" x14ac:dyDescent="0.35">
      <c r="A3448" s="1">
        <v>37995</v>
      </c>
      <c r="B3448">
        <v>7.35</v>
      </c>
      <c r="C3448">
        <v>7.44</v>
      </c>
      <c r="D3448">
        <v>7.2</v>
      </c>
      <c r="E3448">
        <v>7.2869999999999999</v>
      </c>
      <c r="F3448">
        <v>28340</v>
      </c>
      <c r="G3448">
        <v>51962</v>
      </c>
      <c r="H3448">
        <f t="shared" si="53"/>
        <v>10.252029513244672</v>
      </c>
    </row>
    <row r="3449" spans="1:8" x14ac:dyDescent="0.35">
      <c r="A3449" s="1">
        <v>37998</v>
      </c>
      <c r="B3449">
        <v>6.68</v>
      </c>
      <c r="C3449">
        <v>7.03</v>
      </c>
      <c r="D3449">
        <v>6.57</v>
      </c>
      <c r="E3449">
        <v>6.9059999999999997</v>
      </c>
      <c r="F3449">
        <v>38330</v>
      </c>
      <c r="G3449">
        <v>47088</v>
      </c>
      <c r="H3449">
        <f t="shared" si="53"/>
        <v>10.553988158374601</v>
      </c>
    </row>
    <row r="3450" spans="1:8" x14ac:dyDescent="0.35">
      <c r="A3450" s="1">
        <v>37999</v>
      </c>
      <c r="B3450">
        <v>6.7</v>
      </c>
      <c r="C3450">
        <v>6.76</v>
      </c>
      <c r="D3450">
        <v>6.3</v>
      </c>
      <c r="E3450">
        <v>6.3289999999999997</v>
      </c>
      <c r="F3450">
        <v>30981</v>
      </c>
      <c r="G3450">
        <v>38294</v>
      </c>
      <c r="H3450">
        <f t="shared" si="53"/>
        <v>10.341129392339514</v>
      </c>
    </row>
    <row r="3451" spans="1:8" x14ac:dyDescent="0.35">
      <c r="A3451" s="1">
        <v>38000</v>
      </c>
      <c r="B3451">
        <v>6.4</v>
      </c>
      <c r="C3451">
        <v>6.58</v>
      </c>
      <c r="D3451">
        <v>6.2649999999999997</v>
      </c>
      <c r="E3451">
        <v>6.3869999999999996</v>
      </c>
      <c r="F3451">
        <v>33739</v>
      </c>
      <c r="G3451">
        <v>42702</v>
      </c>
      <c r="H3451">
        <f t="shared" si="53"/>
        <v>10.426409717249351</v>
      </c>
    </row>
    <row r="3452" spans="1:8" x14ac:dyDescent="0.35">
      <c r="A3452" s="1">
        <v>38001</v>
      </c>
      <c r="B3452">
        <v>6.5</v>
      </c>
      <c r="C3452">
        <v>6.53</v>
      </c>
      <c r="D3452">
        <v>5.8</v>
      </c>
      <c r="E3452">
        <v>5.8449999999999998</v>
      </c>
      <c r="F3452">
        <v>37520</v>
      </c>
      <c r="G3452">
        <v>35091</v>
      </c>
      <c r="H3452">
        <f t="shared" si="53"/>
        <v>10.532629403120161</v>
      </c>
    </row>
    <row r="3453" spans="1:8" x14ac:dyDescent="0.35">
      <c r="A3453" s="1">
        <v>38002</v>
      </c>
      <c r="B3453">
        <v>5.88</v>
      </c>
      <c r="C3453">
        <v>6.04</v>
      </c>
      <c r="D3453">
        <v>5.87</v>
      </c>
      <c r="E3453">
        <v>5.94</v>
      </c>
      <c r="F3453">
        <v>28416</v>
      </c>
      <c r="G3453">
        <v>31356</v>
      </c>
      <c r="H3453">
        <f t="shared" si="53"/>
        <v>10.254707645791896</v>
      </c>
    </row>
    <row r="3454" spans="1:8" x14ac:dyDescent="0.35">
      <c r="A3454" s="1">
        <v>38006</v>
      </c>
      <c r="B3454">
        <v>6.2</v>
      </c>
      <c r="C3454">
        <v>6.32</v>
      </c>
      <c r="D3454">
        <v>6.1</v>
      </c>
      <c r="E3454">
        <v>6.2910000000000004</v>
      </c>
      <c r="F3454">
        <v>21046</v>
      </c>
      <c r="G3454">
        <v>34939</v>
      </c>
      <c r="H3454">
        <f t="shared" si="53"/>
        <v>9.9544657973007578</v>
      </c>
    </row>
    <row r="3455" spans="1:8" x14ac:dyDescent="0.35">
      <c r="A3455" s="1">
        <v>38007</v>
      </c>
      <c r="B3455">
        <v>6.4</v>
      </c>
      <c r="C3455">
        <v>6.49</v>
      </c>
      <c r="D3455">
        <v>6.12</v>
      </c>
      <c r="E3455">
        <v>6.15</v>
      </c>
      <c r="F3455">
        <v>20394</v>
      </c>
      <c r="G3455">
        <v>32423</v>
      </c>
      <c r="H3455">
        <f t="shared" si="53"/>
        <v>9.9229960189241702</v>
      </c>
    </row>
    <row r="3456" spans="1:8" x14ac:dyDescent="0.35">
      <c r="A3456" s="1">
        <v>38008</v>
      </c>
      <c r="B3456">
        <v>6.24</v>
      </c>
      <c r="C3456">
        <v>6.26</v>
      </c>
      <c r="D3456">
        <v>5.6</v>
      </c>
      <c r="E3456">
        <v>5.8339999999999996</v>
      </c>
      <c r="F3456">
        <v>32461</v>
      </c>
      <c r="G3456">
        <v>29400</v>
      </c>
      <c r="H3456">
        <f t="shared" si="53"/>
        <v>10.387794647741311</v>
      </c>
    </row>
    <row r="3457" spans="1:8" x14ac:dyDescent="0.35">
      <c r="A3457" s="1">
        <v>38009</v>
      </c>
      <c r="B3457">
        <v>6.05</v>
      </c>
      <c r="C3457">
        <v>6.15</v>
      </c>
      <c r="D3457">
        <v>5.96</v>
      </c>
      <c r="E3457">
        <v>6.0590000000000002</v>
      </c>
      <c r="F3457">
        <v>26035</v>
      </c>
      <c r="G3457">
        <v>27747</v>
      </c>
      <c r="H3457">
        <f t="shared" si="53"/>
        <v>10.167197065597</v>
      </c>
    </row>
    <row r="3458" spans="1:8" x14ac:dyDescent="0.35">
      <c r="A3458" s="1">
        <v>38012</v>
      </c>
      <c r="B3458">
        <v>5.75</v>
      </c>
      <c r="C3458">
        <v>5.79</v>
      </c>
      <c r="D3458">
        <v>5.55</v>
      </c>
      <c r="E3458">
        <v>5.7270000000000003</v>
      </c>
      <c r="F3458">
        <v>29815</v>
      </c>
      <c r="G3458">
        <v>26632</v>
      </c>
      <c r="H3458">
        <f t="shared" si="53"/>
        <v>10.302766901557206</v>
      </c>
    </row>
    <row r="3459" spans="1:8" x14ac:dyDescent="0.35">
      <c r="A3459" s="1">
        <v>38013</v>
      </c>
      <c r="B3459">
        <v>5.88</v>
      </c>
      <c r="C3459">
        <v>5.88</v>
      </c>
      <c r="D3459">
        <v>5.68</v>
      </c>
      <c r="E3459">
        <v>5.7160000000000002</v>
      </c>
      <c r="F3459">
        <v>35953</v>
      </c>
      <c r="G3459">
        <v>16359</v>
      </c>
      <c r="H3459">
        <f t="shared" ref="H3459:H3522" si="54">LN(F3459)</f>
        <v>10.489967808902549</v>
      </c>
    </row>
    <row r="3460" spans="1:8" x14ac:dyDescent="0.35">
      <c r="A3460" s="1">
        <v>38014</v>
      </c>
      <c r="B3460">
        <v>5.9</v>
      </c>
      <c r="C3460">
        <v>5.95</v>
      </c>
      <c r="D3460">
        <v>5.73</v>
      </c>
      <c r="E3460">
        <v>5.7750000000000004</v>
      </c>
      <c r="F3460">
        <v>35953</v>
      </c>
      <c r="G3460">
        <v>16359</v>
      </c>
      <c r="H3460">
        <f t="shared" si="54"/>
        <v>10.489967808902549</v>
      </c>
    </row>
    <row r="3461" spans="1:8" x14ac:dyDescent="0.35">
      <c r="A3461" s="1">
        <v>38015</v>
      </c>
      <c r="B3461">
        <v>5.9</v>
      </c>
      <c r="C3461">
        <v>5.95</v>
      </c>
      <c r="D3461">
        <v>5.73</v>
      </c>
      <c r="E3461">
        <v>5.7750000000000004</v>
      </c>
      <c r="F3461">
        <v>35953</v>
      </c>
      <c r="G3461">
        <v>16359</v>
      </c>
      <c r="H3461">
        <f t="shared" si="54"/>
        <v>10.489967808902549</v>
      </c>
    </row>
    <row r="3462" spans="1:8" x14ac:dyDescent="0.35">
      <c r="A3462" s="1">
        <v>38016</v>
      </c>
      <c r="B3462">
        <v>5.69</v>
      </c>
      <c r="C3462">
        <v>5.71</v>
      </c>
      <c r="D3462">
        <v>5.35</v>
      </c>
      <c r="E3462">
        <v>5.3970000000000002</v>
      </c>
      <c r="F3462">
        <v>25539</v>
      </c>
      <c r="G3462">
        <v>55169</v>
      </c>
      <c r="H3462">
        <f t="shared" si="54"/>
        <v>10.147961974552167</v>
      </c>
    </row>
    <row r="3463" spans="1:8" x14ac:dyDescent="0.35">
      <c r="A3463" s="1">
        <v>38019</v>
      </c>
      <c r="B3463">
        <v>5.4</v>
      </c>
      <c r="C3463">
        <v>5.59</v>
      </c>
      <c r="D3463">
        <v>5.38</v>
      </c>
      <c r="E3463">
        <v>5.5739999999999998</v>
      </c>
      <c r="F3463">
        <v>24122</v>
      </c>
      <c r="G3463">
        <v>52068</v>
      </c>
      <c r="H3463">
        <f t="shared" si="54"/>
        <v>10.090879566143188</v>
      </c>
    </row>
    <row r="3464" spans="1:8" x14ac:dyDescent="0.35">
      <c r="A3464" s="1">
        <v>38020</v>
      </c>
      <c r="B3464">
        <v>5.65</v>
      </c>
      <c r="C3464">
        <v>5.79</v>
      </c>
      <c r="D3464">
        <v>5.5750000000000002</v>
      </c>
      <c r="E3464">
        <v>5.6509999999999998</v>
      </c>
      <c r="F3464">
        <v>19853</v>
      </c>
      <c r="G3464">
        <v>53490</v>
      </c>
      <c r="H3464">
        <f t="shared" si="54"/>
        <v>9.8961104081970781</v>
      </c>
    </row>
    <row r="3465" spans="1:8" x14ac:dyDescent="0.35">
      <c r="A3465" s="1">
        <v>38021</v>
      </c>
      <c r="B3465">
        <v>5.76</v>
      </c>
      <c r="C3465">
        <v>5.76</v>
      </c>
      <c r="D3465">
        <v>5.56</v>
      </c>
      <c r="E3465">
        <v>5.6539999999999999</v>
      </c>
      <c r="F3465">
        <v>25990</v>
      </c>
      <c r="G3465">
        <v>51734</v>
      </c>
      <c r="H3465">
        <f t="shared" si="54"/>
        <v>10.165467127635536</v>
      </c>
    </row>
    <row r="3466" spans="1:8" x14ac:dyDescent="0.35">
      <c r="A3466" s="1">
        <v>38022</v>
      </c>
      <c r="B3466">
        <v>5.52</v>
      </c>
      <c r="C3466">
        <v>5.56</v>
      </c>
      <c r="D3466">
        <v>5.25</v>
      </c>
      <c r="E3466">
        <v>5.4</v>
      </c>
      <c r="F3466">
        <v>38165</v>
      </c>
      <c r="G3466">
        <v>53114</v>
      </c>
      <c r="H3466">
        <f t="shared" si="54"/>
        <v>10.54967414423257</v>
      </c>
    </row>
    <row r="3467" spans="1:8" x14ac:dyDescent="0.35">
      <c r="A3467" s="1">
        <v>38023</v>
      </c>
      <c r="B3467">
        <v>5.42</v>
      </c>
      <c r="C3467">
        <v>5.46</v>
      </c>
      <c r="D3467">
        <v>5.29</v>
      </c>
      <c r="E3467">
        <v>5.3540000000000001</v>
      </c>
      <c r="F3467">
        <v>26235</v>
      </c>
      <c r="G3467">
        <v>49861</v>
      </c>
      <c r="H3467">
        <f t="shared" si="54"/>
        <v>10.174849676120813</v>
      </c>
    </row>
    <row r="3468" spans="1:8" x14ac:dyDescent="0.35">
      <c r="A3468" s="1">
        <v>38026</v>
      </c>
      <c r="B3468">
        <v>5.42</v>
      </c>
      <c r="C3468">
        <v>5.5</v>
      </c>
      <c r="D3468">
        <v>5.26</v>
      </c>
      <c r="E3468">
        <v>5.3490000000000002</v>
      </c>
      <c r="F3468">
        <v>31332</v>
      </c>
      <c r="G3468">
        <v>41877</v>
      </c>
      <c r="H3468">
        <f t="shared" si="54"/>
        <v>10.352395218487128</v>
      </c>
    </row>
    <row r="3469" spans="1:8" x14ac:dyDescent="0.35">
      <c r="A3469" s="1">
        <v>38027</v>
      </c>
      <c r="B3469">
        <v>5.39</v>
      </c>
      <c r="C3469">
        <v>5.43</v>
      </c>
      <c r="D3469">
        <v>5.29</v>
      </c>
      <c r="E3469">
        <v>5.4039999999999999</v>
      </c>
      <c r="F3469">
        <v>30031</v>
      </c>
      <c r="G3469">
        <v>46625</v>
      </c>
      <c r="H3469">
        <f t="shared" si="54"/>
        <v>10.309985460456241</v>
      </c>
    </row>
    <row r="3470" spans="1:8" x14ac:dyDescent="0.35">
      <c r="A3470" s="1">
        <v>38028</v>
      </c>
      <c r="B3470">
        <v>5.25</v>
      </c>
      <c r="C3470">
        <v>5.32</v>
      </c>
      <c r="D3470">
        <v>5.16</v>
      </c>
      <c r="E3470">
        <v>5.26</v>
      </c>
      <c r="F3470">
        <v>26851</v>
      </c>
      <c r="G3470">
        <v>42308</v>
      </c>
      <c r="H3470">
        <f t="shared" si="54"/>
        <v>10.198058343191331</v>
      </c>
    </row>
    <row r="3471" spans="1:8" x14ac:dyDescent="0.35">
      <c r="A3471" s="1">
        <v>38029</v>
      </c>
      <c r="B3471">
        <v>5.28</v>
      </c>
      <c r="C3471">
        <v>5.52</v>
      </c>
      <c r="D3471">
        <v>5.165</v>
      </c>
      <c r="E3471">
        <v>5.4509999999999996</v>
      </c>
      <c r="F3471">
        <v>34447</v>
      </c>
      <c r="G3471">
        <v>40132</v>
      </c>
      <c r="H3471">
        <f t="shared" si="54"/>
        <v>10.447177189921291</v>
      </c>
    </row>
    <row r="3472" spans="1:8" x14ac:dyDescent="0.35">
      <c r="A3472" s="1">
        <v>38030</v>
      </c>
      <c r="B3472">
        <v>5.53</v>
      </c>
      <c r="C3472">
        <v>5.63</v>
      </c>
      <c r="D3472">
        <v>5.5149999999999997</v>
      </c>
      <c r="E3472">
        <v>5.5359999999999996</v>
      </c>
      <c r="F3472">
        <v>26600</v>
      </c>
      <c r="G3472">
        <v>38708</v>
      </c>
      <c r="H3472">
        <f t="shared" si="54"/>
        <v>10.188666494769791</v>
      </c>
    </row>
    <row r="3473" spans="1:8" x14ac:dyDescent="0.35">
      <c r="A3473" s="1">
        <v>38034</v>
      </c>
      <c r="B3473">
        <v>5.35</v>
      </c>
      <c r="C3473">
        <v>5.39</v>
      </c>
      <c r="D3473">
        <v>5.2750000000000004</v>
      </c>
      <c r="E3473">
        <v>5.319</v>
      </c>
      <c r="F3473">
        <v>23522</v>
      </c>
      <c r="G3473">
        <v>39450</v>
      </c>
      <c r="H3473">
        <f t="shared" si="54"/>
        <v>10.065691432410983</v>
      </c>
    </row>
    <row r="3474" spans="1:8" x14ac:dyDescent="0.35">
      <c r="A3474" s="1">
        <v>38035</v>
      </c>
      <c r="B3474">
        <v>5.34</v>
      </c>
      <c r="C3474">
        <v>5.42</v>
      </c>
      <c r="D3474">
        <v>5.3049999999999997</v>
      </c>
      <c r="E3474">
        <v>5.3559999999999999</v>
      </c>
      <c r="F3474">
        <v>19877</v>
      </c>
      <c r="G3474">
        <v>39872</v>
      </c>
      <c r="H3474">
        <f t="shared" si="54"/>
        <v>9.8973185633905985</v>
      </c>
    </row>
    <row r="3475" spans="1:8" x14ac:dyDescent="0.35">
      <c r="A3475" s="1">
        <v>38036</v>
      </c>
      <c r="B3475">
        <v>5.21</v>
      </c>
      <c r="C3475">
        <v>5.36</v>
      </c>
      <c r="D3475">
        <v>5.2</v>
      </c>
      <c r="E3475">
        <v>5.2350000000000003</v>
      </c>
      <c r="F3475">
        <v>21266</v>
      </c>
      <c r="G3475">
        <v>40464</v>
      </c>
      <c r="H3475">
        <f t="shared" si="54"/>
        <v>9.9648648322110311</v>
      </c>
    </row>
    <row r="3476" spans="1:8" x14ac:dyDescent="0.35">
      <c r="A3476" s="1">
        <v>38037</v>
      </c>
      <c r="B3476">
        <v>5.27</v>
      </c>
      <c r="C3476">
        <v>5.27</v>
      </c>
      <c r="D3476">
        <v>5.12</v>
      </c>
      <c r="E3476">
        <v>5.1929999999999996</v>
      </c>
      <c r="F3476">
        <v>29304</v>
      </c>
      <c r="G3476">
        <v>38952</v>
      </c>
      <c r="H3476">
        <f t="shared" si="54"/>
        <v>10.285479304458651</v>
      </c>
    </row>
    <row r="3477" spans="1:8" x14ac:dyDescent="0.35">
      <c r="A3477" s="1">
        <v>38040</v>
      </c>
      <c r="B3477">
        <v>5.13</v>
      </c>
      <c r="C3477">
        <v>5.17</v>
      </c>
      <c r="D3477">
        <v>5.1050000000000004</v>
      </c>
      <c r="E3477">
        <v>5.1269999999999998</v>
      </c>
      <c r="F3477">
        <v>25835</v>
      </c>
      <c r="G3477">
        <v>33614</v>
      </c>
      <c r="H3477">
        <f t="shared" si="54"/>
        <v>10.159485440721285</v>
      </c>
    </row>
    <row r="3478" spans="1:8" x14ac:dyDescent="0.35">
      <c r="A3478" s="1">
        <v>38041</v>
      </c>
      <c r="B3478">
        <v>5.08</v>
      </c>
      <c r="C3478">
        <v>5.15</v>
      </c>
      <c r="D3478">
        <v>5.0599999999999996</v>
      </c>
      <c r="E3478">
        <v>5.077</v>
      </c>
      <c r="F3478">
        <v>37355</v>
      </c>
      <c r="G3478">
        <v>21001</v>
      </c>
      <c r="H3478">
        <f t="shared" si="54"/>
        <v>10.528222050409902</v>
      </c>
    </row>
    <row r="3479" spans="1:8" x14ac:dyDescent="0.35">
      <c r="A3479" s="1">
        <v>38042</v>
      </c>
      <c r="B3479">
        <v>5.0999999999999996</v>
      </c>
      <c r="C3479">
        <v>5.29</v>
      </c>
      <c r="D3479">
        <v>5.0999999999999996</v>
      </c>
      <c r="E3479">
        <v>5.15</v>
      </c>
      <c r="F3479">
        <v>37355</v>
      </c>
      <c r="G3479">
        <v>21001</v>
      </c>
      <c r="H3479">
        <f t="shared" si="54"/>
        <v>10.528222050409902</v>
      </c>
    </row>
    <row r="3480" spans="1:8" x14ac:dyDescent="0.35">
      <c r="A3480" s="1">
        <v>38043</v>
      </c>
      <c r="B3480">
        <v>5.23</v>
      </c>
      <c r="C3480">
        <v>5.43</v>
      </c>
      <c r="D3480">
        <v>5.1950000000000003</v>
      </c>
      <c r="E3480">
        <v>5.391</v>
      </c>
      <c r="F3480">
        <v>30315</v>
      </c>
      <c r="G3480">
        <v>48438</v>
      </c>
      <c r="H3480">
        <f t="shared" si="54"/>
        <v>10.319397918505832</v>
      </c>
    </row>
    <row r="3481" spans="1:8" x14ac:dyDescent="0.35">
      <c r="A3481" s="1">
        <v>38044</v>
      </c>
      <c r="B3481">
        <v>5.3949999999999996</v>
      </c>
      <c r="C3481">
        <v>5.48</v>
      </c>
      <c r="D3481">
        <v>5.34</v>
      </c>
      <c r="E3481">
        <v>5.4160000000000004</v>
      </c>
      <c r="F3481">
        <v>26797</v>
      </c>
      <c r="G3481">
        <v>48465</v>
      </c>
      <c r="H3481">
        <f t="shared" si="54"/>
        <v>10.196045219934657</v>
      </c>
    </row>
    <row r="3482" spans="1:8" x14ac:dyDescent="0.35">
      <c r="A3482" s="1">
        <v>38047</v>
      </c>
      <c r="B3482">
        <v>5.3579999999999997</v>
      </c>
      <c r="C3482">
        <v>5.57</v>
      </c>
      <c r="D3482">
        <v>5.26</v>
      </c>
      <c r="E3482">
        <v>5.55</v>
      </c>
      <c r="F3482">
        <v>39965</v>
      </c>
      <c r="G3482">
        <v>48576</v>
      </c>
      <c r="H3482">
        <f t="shared" si="54"/>
        <v>10.595759350060119</v>
      </c>
    </row>
    <row r="3483" spans="1:8" x14ac:dyDescent="0.35">
      <c r="A3483" s="1">
        <v>38048</v>
      </c>
      <c r="B3483">
        <v>5.5650000000000004</v>
      </c>
      <c r="C3483">
        <v>5.6</v>
      </c>
      <c r="D3483">
        <v>5.4850000000000003</v>
      </c>
      <c r="E3483">
        <v>5.5650000000000004</v>
      </c>
      <c r="F3483">
        <v>28111</v>
      </c>
      <c r="G3483">
        <v>47261</v>
      </c>
      <c r="H3483">
        <f t="shared" si="54"/>
        <v>10.243916237796457</v>
      </c>
    </row>
    <row r="3484" spans="1:8" x14ac:dyDescent="0.35">
      <c r="A3484" s="1">
        <v>38049</v>
      </c>
      <c r="B3484">
        <v>5.5979999999999999</v>
      </c>
      <c r="C3484">
        <v>5.5979999999999999</v>
      </c>
      <c r="D3484">
        <v>5.3550000000000004</v>
      </c>
      <c r="E3484">
        <v>5.375</v>
      </c>
      <c r="F3484">
        <v>33108</v>
      </c>
      <c r="G3484">
        <v>46079</v>
      </c>
      <c r="H3484">
        <f t="shared" si="54"/>
        <v>10.407530224005287</v>
      </c>
    </row>
    <row r="3485" spans="1:8" x14ac:dyDescent="0.35">
      <c r="A3485" s="1">
        <v>38050</v>
      </c>
      <c r="B3485">
        <v>5.3849999999999998</v>
      </c>
      <c r="C3485">
        <v>5.5</v>
      </c>
      <c r="D3485">
        <v>5.2</v>
      </c>
      <c r="E3485">
        <v>5.4569999999999999</v>
      </c>
      <c r="F3485">
        <v>44551</v>
      </c>
      <c r="G3485">
        <v>45662</v>
      </c>
      <c r="H3485">
        <f t="shared" si="54"/>
        <v>10.704389879336146</v>
      </c>
    </row>
    <row r="3486" spans="1:8" x14ac:dyDescent="0.35">
      <c r="A3486" s="1">
        <v>38051</v>
      </c>
      <c r="B3486">
        <v>5.46</v>
      </c>
      <c r="C3486">
        <v>5.56</v>
      </c>
      <c r="D3486">
        <v>5.42</v>
      </c>
      <c r="E3486">
        <v>5.4429999999999996</v>
      </c>
      <c r="F3486">
        <v>25162</v>
      </c>
      <c r="G3486">
        <v>43227</v>
      </c>
      <c r="H3486">
        <f t="shared" si="54"/>
        <v>10.133090198911075</v>
      </c>
    </row>
    <row r="3487" spans="1:8" x14ac:dyDescent="0.35">
      <c r="A3487" s="1">
        <v>38054</v>
      </c>
      <c r="B3487">
        <v>5.5</v>
      </c>
      <c r="C3487">
        <v>5.5449999999999999</v>
      </c>
      <c r="D3487">
        <v>5.35</v>
      </c>
      <c r="E3487">
        <v>5.3929999999999998</v>
      </c>
      <c r="F3487">
        <v>26352</v>
      </c>
      <c r="G3487">
        <v>41179</v>
      </c>
      <c r="H3487">
        <f t="shared" si="54"/>
        <v>10.179299452417421</v>
      </c>
    </row>
    <row r="3488" spans="1:8" x14ac:dyDescent="0.35">
      <c r="A3488" s="1">
        <v>38055</v>
      </c>
      <c r="B3488">
        <v>5.3979999999999997</v>
      </c>
      <c r="C3488">
        <v>5.48</v>
      </c>
      <c r="D3488">
        <v>5.3550000000000004</v>
      </c>
      <c r="E3488">
        <v>5.4379999999999997</v>
      </c>
      <c r="F3488">
        <v>22846</v>
      </c>
      <c r="G3488">
        <v>37029</v>
      </c>
      <c r="H3488">
        <f t="shared" si="54"/>
        <v>10.036531326293892</v>
      </c>
    </row>
    <row r="3489" spans="1:8" x14ac:dyDescent="0.35">
      <c r="A3489" s="1">
        <v>38056</v>
      </c>
      <c r="B3489">
        <v>5.46</v>
      </c>
      <c r="C3489">
        <v>5.47</v>
      </c>
      <c r="D3489">
        <v>5.31</v>
      </c>
      <c r="E3489">
        <v>5.3970000000000002</v>
      </c>
      <c r="F3489">
        <v>28720</v>
      </c>
      <c r="G3489">
        <v>34674</v>
      </c>
      <c r="H3489">
        <f t="shared" si="54"/>
        <v>10.265349023162161</v>
      </c>
    </row>
    <row r="3490" spans="1:8" x14ac:dyDescent="0.35">
      <c r="A3490" s="1">
        <v>38057</v>
      </c>
      <c r="B3490">
        <v>5.39</v>
      </c>
      <c r="C3490">
        <v>5.66</v>
      </c>
      <c r="D3490">
        <v>5.3049999999999997</v>
      </c>
      <c r="E3490">
        <v>5.6429999999999998</v>
      </c>
      <c r="F3490">
        <v>41561</v>
      </c>
      <c r="G3490">
        <v>35205</v>
      </c>
      <c r="H3490">
        <f t="shared" si="54"/>
        <v>10.634917506521377</v>
      </c>
    </row>
    <row r="3491" spans="1:8" x14ac:dyDescent="0.35">
      <c r="A3491" s="1">
        <v>38058</v>
      </c>
      <c r="B3491">
        <v>5.64</v>
      </c>
      <c r="C3491">
        <v>5.6760000000000002</v>
      </c>
      <c r="D3491">
        <v>5.49</v>
      </c>
      <c r="E3491">
        <v>5.5960000000000001</v>
      </c>
      <c r="F3491">
        <v>27498</v>
      </c>
      <c r="G3491">
        <v>34742</v>
      </c>
      <c r="H3491">
        <f t="shared" si="54"/>
        <v>10.221868553737179</v>
      </c>
    </row>
    <row r="3492" spans="1:8" x14ac:dyDescent="0.35">
      <c r="A3492" s="1">
        <v>38061</v>
      </c>
      <c r="B3492">
        <v>5.62</v>
      </c>
      <c r="C3492">
        <v>5.75</v>
      </c>
      <c r="D3492">
        <v>5.62</v>
      </c>
      <c r="E3492">
        <v>5.718</v>
      </c>
      <c r="F3492">
        <v>25247</v>
      </c>
      <c r="G3492">
        <v>33678</v>
      </c>
      <c r="H3492">
        <f t="shared" si="54"/>
        <v>10.136462615763627</v>
      </c>
    </row>
    <row r="3493" spans="1:8" x14ac:dyDescent="0.35">
      <c r="A3493" s="1">
        <v>38062</v>
      </c>
      <c r="B3493">
        <v>5.7050000000000001</v>
      </c>
      <c r="C3493">
        <v>5.73</v>
      </c>
      <c r="D3493">
        <v>5.62</v>
      </c>
      <c r="E3493">
        <v>5.6879999999999997</v>
      </c>
      <c r="F3493">
        <v>24613</v>
      </c>
      <c r="G3493">
        <v>33469</v>
      </c>
      <c r="H3493">
        <f t="shared" si="54"/>
        <v>10.111030037621687</v>
      </c>
    </row>
    <row r="3494" spans="1:8" x14ac:dyDescent="0.35">
      <c r="A3494" s="1">
        <v>38063</v>
      </c>
      <c r="B3494">
        <v>5.68</v>
      </c>
      <c r="C3494">
        <v>5.76</v>
      </c>
      <c r="D3494">
        <v>5.64</v>
      </c>
      <c r="E3494">
        <v>5.7220000000000004</v>
      </c>
      <c r="F3494">
        <v>24216</v>
      </c>
      <c r="G3494">
        <v>32404</v>
      </c>
      <c r="H3494">
        <f t="shared" si="54"/>
        <v>10.094768850701554</v>
      </c>
    </row>
    <row r="3495" spans="1:8" x14ac:dyDescent="0.35">
      <c r="A3495" s="1">
        <v>38064</v>
      </c>
      <c r="B3495">
        <v>5.73</v>
      </c>
      <c r="C3495">
        <v>5.75</v>
      </c>
      <c r="D3495">
        <v>5.6050000000000004</v>
      </c>
      <c r="E3495">
        <v>5.6310000000000002</v>
      </c>
      <c r="F3495">
        <v>22783</v>
      </c>
      <c r="G3495">
        <v>30765</v>
      </c>
      <c r="H3495">
        <f t="shared" si="54"/>
        <v>10.033769922799051</v>
      </c>
    </row>
    <row r="3496" spans="1:8" x14ac:dyDescent="0.35">
      <c r="A3496" s="1">
        <v>38065</v>
      </c>
      <c r="B3496">
        <v>5.63</v>
      </c>
      <c r="C3496">
        <v>5.66</v>
      </c>
      <c r="D3496">
        <v>5.56</v>
      </c>
      <c r="E3496">
        <v>5.5819999999999999</v>
      </c>
      <c r="F3496">
        <v>17321</v>
      </c>
      <c r="G3496">
        <v>30133</v>
      </c>
      <c r="H3496">
        <f t="shared" si="54"/>
        <v>9.7596749171702797</v>
      </c>
    </row>
    <row r="3497" spans="1:8" x14ac:dyDescent="0.35">
      <c r="A3497" s="1">
        <v>38068</v>
      </c>
      <c r="B3497">
        <v>5.61</v>
      </c>
      <c r="C3497">
        <v>5.61</v>
      </c>
      <c r="D3497">
        <v>5.5049999999999999</v>
      </c>
      <c r="E3497">
        <v>5.5460000000000003</v>
      </c>
      <c r="F3497">
        <v>18384</v>
      </c>
      <c r="G3497">
        <v>29319</v>
      </c>
      <c r="H3497">
        <f t="shared" si="54"/>
        <v>9.8192360000885373</v>
      </c>
    </row>
    <row r="3498" spans="1:8" x14ac:dyDescent="0.35">
      <c r="A3498" s="1">
        <v>38069</v>
      </c>
      <c r="B3498">
        <v>5.54</v>
      </c>
      <c r="C3498">
        <v>5.5739999999999998</v>
      </c>
      <c r="D3498">
        <v>5.44</v>
      </c>
      <c r="E3498">
        <v>5.53</v>
      </c>
      <c r="F3498">
        <v>27625</v>
      </c>
      <c r="G3498">
        <v>28952</v>
      </c>
      <c r="H3498">
        <f t="shared" si="54"/>
        <v>10.226476438820054</v>
      </c>
    </row>
    <row r="3499" spans="1:8" x14ac:dyDescent="0.35">
      <c r="A3499" s="1">
        <v>38070</v>
      </c>
      <c r="B3499">
        <v>5.53</v>
      </c>
      <c r="C3499">
        <v>5.56</v>
      </c>
      <c r="D3499">
        <v>5.38</v>
      </c>
      <c r="E3499">
        <v>5.4290000000000003</v>
      </c>
      <c r="F3499">
        <v>32468</v>
      </c>
      <c r="G3499">
        <v>24880</v>
      </c>
      <c r="H3499">
        <f t="shared" si="54"/>
        <v>10.388010267881066</v>
      </c>
    </row>
    <row r="3500" spans="1:8" x14ac:dyDescent="0.35">
      <c r="A3500" s="1">
        <v>38071</v>
      </c>
      <c r="B3500">
        <v>5.4249999999999998</v>
      </c>
      <c r="C3500">
        <v>5.43</v>
      </c>
      <c r="D3500">
        <v>5.29</v>
      </c>
      <c r="E3500">
        <v>5.3360000000000003</v>
      </c>
      <c r="F3500">
        <v>29938</v>
      </c>
      <c r="G3500">
        <v>23281</v>
      </c>
      <c r="H3500">
        <f t="shared" si="54"/>
        <v>10.306883855475181</v>
      </c>
    </row>
    <row r="3501" spans="1:8" x14ac:dyDescent="0.35">
      <c r="A3501" s="1">
        <v>38072</v>
      </c>
      <c r="B3501">
        <v>5.34</v>
      </c>
      <c r="C3501">
        <v>5.4</v>
      </c>
      <c r="D3501">
        <v>5.2919999999999998</v>
      </c>
      <c r="E3501">
        <v>5.3949999999999996</v>
      </c>
      <c r="F3501">
        <v>31930</v>
      </c>
      <c r="G3501">
        <v>16864</v>
      </c>
      <c r="H3501">
        <f t="shared" si="54"/>
        <v>10.371301285708828</v>
      </c>
    </row>
    <row r="3502" spans="1:8" x14ac:dyDescent="0.35">
      <c r="A3502" s="1">
        <v>38075</v>
      </c>
      <c r="B3502">
        <v>5.33</v>
      </c>
      <c r="C3502">
        <v>5.3949999999999996</v>
      </c>
      <c r="D3502">
        <v>5.33</v>
      </c>
      <c r="E3502">
        <v>5.3650000000000002</v>
      </c>
      <c r="F3502">
        <v>26541</v>
      </c>
      <c r="G3502">
        <v>2513</v>
      </c>
      <c r="H3502">
        <f t="shared" si="54"/>
        <v>10.186445986151496</v>
      </c>
    </row>
    <row r="3503" spans="1:8" x14ac:dyDescent="0.35">
      <c r="A3503" s="1">
        <v>38076</v>
      </c>
      <c r="B3503">
        <v>5.4850000000000003</v>
      </c>
      <c r="C3503">
        <v>5.7750000000000004</v>
      </c>
      <c r="D3503">
        <v>5.4710000000000001</v>
      </c>
      <c r="E3503">
        <v>5.7460000000000004</v>
      </c>
      <c r="F3503">
        <v>56349</v>
      </c>
      <c r="G3503">
        <v>59428</v>
      </c>
      <c r="H3503">
        <f t="shared" si="54"/>
        <v>10.939319773081531</v>
      </c>
    </row>
    <row r="3504" spans="1:8" x14ac:dyDescent="0.35">
      <c r="A3504" s="1">
        <v>38077</v>
      </c>
      <c r="B3504">
        <v>5.73</v>
      </c>
      <c r="C3504">
        <v>5.95</v>
      </c>
      <c r="D3504">
        <v>5.69</v>
      </c>
      <c r="E3504">
        <v>5.9329999999999998</v>
      </c>
      <c r="F3504">
        <v>47495</v>
      </c>
      <c r="G3504">
        <v>64744</v>
      </c>
      <c r="H3504">
        <f t="shared" si="54"/>
        <v>10.768379721324283</v>
      </c>
    </row>
    <row r="3505" spans="1:8" x14ac:dyDescent="0.35">
      <c r="A3505" s="1">
        <v>38078</v>
      </c>
      <c r="B3505">
        <v>5.9050000000000002</v>
      </c>
      <c r="C3505">
        <v>5.99</v>
      </c>
      <c r="D3505">
        <v>5.73</v>
      </c>
      <c r="E3505">
        <v>5.7649999999999997</v>
      </c>
      <c r="F3505">
        <v>44864</v>
      </c>
      <c r="G3505">
        <v>68055</v>
      </c>
      <c r="H3505">
        <f t="shared" si="54"/>
        <v>10.711390970394262</v>
      </c>
    </row>
    <row r="3506" spans="1:8" x14ac:dyDescent="0.35">
      <c r="A3506" s="1">
        <v>38079</v>
      </c>
      <c r="B3506">
        <v>5.7750000000000004</v>
      </c>
      <c r="C3506">
        <v>5.92</v>
      </c>
      <c r="D3506">
        <v>5.71</v>
      </c>
      <c r="E3506">
        <v>5.8120000000000003</v>
      </c>
      <c r="F3506">
        <v>29086</v>
      </c>
      <c r="G3506">
        <v>70414</v>
      </c>
      <c r="H3506">
        <f t="shared" si="54"/>
        <v>10.278012237737656</v>
      </c>
    </row>
    <row r="3507" spans="1:8" x14ac:dyDescent="0.35">
      <c r="A3507" s="1">
        <v>38082</v>
      </c>
      <c r="B3507">
        <v>5.88</v>
      </c>
      <c r="C3507">
        <v>5.94</v>
      </c>
      <c r="D3507">
        <v>5.78</v>
      </c>
      <c r="E3507">
        <v>5.8040000000000003</v>
      </c>
      <c r="F3507">
        <v>22099</v>
      </c>
      <c r="G3507">
        <v>67641</v>
      </c>
      <c r="H3507">
        <f t="shared" si="54"/>
        <v>10.003287637613305</v>
      </c>
    </row>
    <row r="3508" spans="1:8" x14ac:dyDescent="0.35">
      <c r="A3508" s="1">
        <v>38083</v>
      </c>
      <c r="B3508">
        <v>5.7859999999999996</v>
      </c>
      <c r="C3508">
        <v>5.83</v>
      </c>
      <c r="D3508">
        <v>5.7110000000000003</v>
      </c>
      <c r="E3508">
        <v>5.8090000000000002</v>
      </c>
      <c r="F3508">
        <v>17807</v>
      </c>
      <c r="G3508">
        <v>66391</v>
      </c>
      <c r="H3508">
        <f t="shared" si="54"/>
        <v>9.7873469174013152</v>
      </c>
    </row>
    <row r="3509" spans="1:8" x14ac:dyDescent="0.35">
      <c r="A3509" s="1">
        <v>38084</v>
      </c>
      <c r="B3509">
        <v>5.8049999999999997</v>
      </c>
      <c r="C3509">
        <v>5.92</v>
      </c>
      <c r="D3509">
        <v>5.75</v>
      </c>
      <c r="E3509">
        <v>5.8719999999999999</v>
      </c>
      <c r="F3509">
        <v>30593</v>
      </c>
      <c r="G3509">
        <v>64722</v>
      </c>
      <c r="H3509">
        <f t="shared" si="54"/>
        <v>10.328526503601397</v>
      </c>
    </row>
    <row r="3510" spans="1:8" x14ac:dyDescent="0.35">
      <c r="A3510" s="1">
        <v>38085</v>
      </c>
      <c r="B3510">
        <v>5.87</v>
      </c>
      <c r="C3510">
        <v>5.98</v>
      </c>
      <c r="D3510">
        <v>5.84</v>
      </c>
      <c r="E3510">
        <v>5.9409999999999998</v>
      </c>
      <c r="F3510">
        <v>26495</v>
      </c>
      <c r="G3510">
        <v>61225</v>
      </c>
      <c r="H3510">
        <f t="shared" si="54"/>
        <v>10.184711314926863</v>
      </c>
    </row>
    <row r="3511" spans="1:8" x14ac:dyDescent="0.35">
      <c r="A3511" s="1">
        <v>38089</v>
      </c>
      <c r="B3511">
        <v>5.915</v>
      </c>
      <c r="C3511">
        <v>6.03</v>
      </c>
      <c r="D3511">
        <v>5.867</v>
      </c>
      <c r="E3511">
        <v>6.0090000000000003</v>
      </c>
      <c r="F3511">
        <v>25851</v>
      </c>
      <c r="G3511">
        <v>61069</v>
      </c>
      <c r="H3511">
        <f t="shared" si="54"/>
        <v>10.160104563907877</v>
      </c>
    </row>
    <row r="3512" spans="1:8" x14ac:dyDescent="0.35">
      <c r="A3512" s="1">
        <v>38090</v>
      </c>
      <c r="B3512">
        <v>6.0149999999999997</v>
      </c>
      <c r="C3512">
        <v>6.016</v>
      </c>
      <c r="D3512">
        <v>5.73</v>
      </c>
      <c r="E3512">
        <v>5.7880000000000003</v>
      </c>
      <c r="F3512">
        <v>49238</v>
      </c>
      <c r="G3512">
        <v>53116</v>
      </c>
      <c r="H3512">
        <f t="shared" si="54"/>
        <v>10.804420962089241</v>
      </c>
    </row>
    <row r="3513" spans="1:8" x14ac:dyDescent="0.35">
      <c r="A3513" s="1">
        <v>38091</v>
      </c>
      <c r="B3513">
        <v>5.7990000000000004</v>
      </c>
      <c r="C3513">
        <v>5.8010000000000002</v>
      </c>
      <c r="D3513">
        <v>5.65</v>
      </c>
      <c r="E3513">
        <v>5.7439999999999998</v>
      </c>
      <c r="F3513">
        <v>34144</v>
      </c>
      <c r="G3513">
        <v>46900</v>
      </c>
      <c r="H3513">
        <f t="shared" si="54"/>
        <v>10.43834215410148</v>
      </c>
    </row>
    <row r="3514" spans="1:8" x14ac:dyDescent="0.35">
      <c r="A3514" s="1">
        <v>38092</v>
      </c>
      <c r="B3514">
        <v>5.74</v>
      </c>
      <c r="C3514">
        <v>5.78</v>
      </c>
      <c r="D3514">
        <v>5.63</v>
      </c>
      <c r="E3514">
        <v>5.734</v>
      </c>
      <c r="F3514">
        <v>41133</v>
      </c>
      <c r="G3514">
        <v>43392</v>
      </c>
      <c r="H3514">
        <f t="shared" si="54"/>
        <v>10.624565998024766</v>
      </c>
    </row>
    <row r="3515" spans="1:8" x14ac:dyDescent="0.35">
      <c r="A3515" s="1">
        <v>38093</v>
      </c>
      <c r="B3515">
        <v>5.74</v>
      </c>
      <c r="C3515">
        <v>5.79</v>
      </c>
      <c r="D3515">
        <v>5.5949999999999998</v>
      </c>
      <c r="E3515">
        <v>5.61</v>
      </c>
      <c r="F3515">
        <v>25585</v>
      </c>
      <c r="G3515">
        <v>41563</v>
      </c>
      <c r="H3515">
        <f t="shared" si="54"/>
        <v>10.149761521239192</v>
      </c>
    </row>
    <row r="3516" spans="1:8" x14ac:dyDescent="0.35">
      <c r="A3516" s="1">
        <v>38096</v>
      </c>
      <c r="B3516">
        <v>5.58</v>
      </c>
      <c r="C3516">
        <v>5.7</v>
      </c>
      <c r="D3516">
        <v>5.5</v>
      </c>
      <c r="E3516">
        <v>5.5090000000000003</v>
      </c>
      <c r="F3516">
        <v>43398</v>
      </c>
      <c r="G3516">
        <v>33879</v>
      </c>
      <c r="H3516">
        <f t="shared" si="54"/>
        <v>10.678168636077336</v>
      </c>
    </row>
    <row r="3517" spans="1:8" x14ac:dyDescent="0.35">
      <c r="A3517" s="1">
        <v>38097</v>
      </c>
      <c r="B3517">
        <v>5.52</v>
      </c>
      <c r="C3517">
        <v>5.585</v>
      </c>
      <c r="D3517">
        <v>5.46</v>
      </c>
      <c r="E3517">
        <v>5.5529999999999999</v>
      </c>
      <c r="F3517">
        <v>32509</v>
      </c>
      <c r="G3517">
        <v>31995</v>
      </c>
      <c r="H3517">
        <f t="shared" si="54"/>
        <v>10.389272253058634</v>
      </c>
    </row>
    <row r="3518" spans="1:8" x14ac:dyDescent="0.35">
      <c r="A3518" s="1">
        <v>38098</v>
      </c>
      <c r="B3518">
        <v>5.56</v>
      </c>
      <c r="C3518">
        <v>5.65</v>
      </c>
      <c r="D3518">
        <v>5.49</v>
      </c>
      <c r="E3518">
        <v>5.5819999999999999</v>
      </c>
      <c r="F3518">
        <v>29430</v>
      </c>
      <c r="G3518">
        <v>31002</v>
      </c>
      <c r="H3518">
        <f t="shared" si="54"/>
        <v>10.289769841227518</v>
      </c>
    </row>
    <row r="3519" spans="1:8" x14ac:dyDescent="0.35">
      <c r="A3519" s="1">
        <v>38099</v>
      </c>
      <c r="B3519">
        <v>5.58</v>
      </c>
      <c r="C3519">
        <v>5.66</v>
      </c>
      <c r="D3519">
        <v>5.55</v>
      </c>
      <c r="E3519">
        <v>5.6230000000000002</v>
      </c>
      <c r="F3519">
        <v>32633</v>
      </c>
      <c r="G3519">
        <v>26586</v>
      </c>
      <c r="H3519">
        <f t="shared" si="54"/>
        <v>10.393079325293726</v>
      </c>
    </row>
    <row r="3520" spans="1:8" x14ac:dyDescent="0.35">
      <c r="A3520" s="1">
        <v>38100</v>
      </c>
      <c r="B3520">
        <v>5.62</v>
      </c>
      <c r="C3520">
        <v>5.6319999999999997</v>
      </c>
      <c r="D3520">
        <v>5.5549999999999997</v>
      </c>
      <c r="E3520">
        <v>5.5709999999999997</v>
      </c>
      <c r="F3520">
        <v>17668</v>
      </c>
      <c r="G3520">
        <v>23759</v>
      </c>
      <c r="H3520">
        <f t="shared" si="54"/>
        <v>9.7795103727164179</v>
      </c>
    </row>
    <row r="3521" spans="1:8" x14ac:dyDescent="0.35">
      <c r="A3521" s="1">
        <v>38103</v>
      </c>
      <c r="B3521">
        <v>5.5549999999999997</v>
      </c>
      <c r="C3521">
        <v>5.79</v>
      </c>
      <c r="D3521">
        <v>5.55</v>
      </c>
      <c r="E3521">
        <v>5.7640000000000002</v>
      </c>
      <c r="F3521">
        <v>41480</v>
      </c>
      <c r="G3521">
        <v>21655</v>
      </c>
      <c r="H3521">
        <f t="shared" si="54"/>
        <v>10.632966662343463</v>
      </c>
    </row>
    <row r="3522" spans="1:8" x14ac:dyDescent="0.35">
      <c r="A3522" s="1">
        <v>38104</v>
      </c>
      <c r="B3522">
        <v>5.7549999999999999</v>
      </c>
      <c r="C3522">
        <v>5.8949999999999996</v>
      </c>
      <c r="D3522">
        <v>5.75</v>
      </c>
      <c r="E3522">
        <v>5.8739999999999997</v>
      </c>
      <c r="F3522">
        <v>36812</v>
      </c>
      <c r="G3522">
        <v>14804</v>
      </c>
      <c r="H3522">
        <f t="shared" si="54"/>
        <v>10.513579157958748</v>
      </c>
    </row>
    <row r="3523" spans="1:8" x14ac:dyDescent="0.35">
      <c r="A3523" s="1">
        <v>38105</v>
      </c>
      <c r="B3523">
        <v>5.875</v>
      </c>
      <c r="C3523">
        <v>5.97</v>
      </c>
      <c r="D3523">
        <v>5.78</v>
      </c>
      <c r="E3523">
        <v>5.9349999999999996</v>
      </c>
      <c r="F3523">
        <v>36934</v>
      </c>
      <c r="G3523">
        <v>3443</v>
      </c>
      <c r="H3523">
        <f t="shared" ref="H3523:H3586" si="55">LN(F3523)</f>
        <v>10.516887815005818</v>
      </c>
    </row>
    <row r="3524" spans="1:8" x14ac:dyDescent="0.35">
      <c r="A3524" s="1">
        <v>38106</v>
      </c>
      <c r="B3524">
        <v>5.95</v>
      </c>
      <c r="C3524">
        <v>5.99</v>
      </c>
      <c r="D3524">
        <v>5.8250000000000002</v>
      </c>
      <c r="E3524">
        <v>5.9240000000000004</v>
      </c>
      <c r="F3524">
        <v>30696</v>
      </c>
      <c r="G3524">
        <v>63711</v>
      </c>
      <c r="H3524">
        <f t="shared" si="55"/>
        <v>10.331887631926788</v>
      </c>
    </row>
    <row r="3525" spans="1:8" x14ac:dyDescent="0.35">
      <c r="A3525" s="1">
        <v>38107</v>
      </c>
      <c r="B3525">
        <v>5.93</v>
      </c>
      <c r="C3525">
        <v>5.9749999999999996</v>
      </c>
      <c r="D3525">
        <v>5.85</v>
      </c>
      <c r="E3525">
        <v>5.8620000000000001</v>
      </c>
      <c r="F3525">
        <v>24491</v>
      </c>
      <c r="G3525">
        <v>59696</v>
      </c>
      <c r="H3525">
        <f t="shared" si="55"/>
        <v>10.106060982105628</v>
      </c>
    </row>
    <row r="3526" spans="1:8" x14ac:dyDescent="0.35">
      <c r="A3526" s="1">
        <v>38110</v>
      </c>
      <c r="B3526">
        <v>5.8620000000000001</v>
      </c>
      <c r="C3526">
        <v>6.25</v>
      </c>
      <c r="D3526">
        <v>5.84</v>
      </c>
      <c r="E3526">
        <v>6.2309999999999999</v>
      </c>
      <c r="F3526">
        <v>52914</v>
      </c>
      <c r="G3526">
        <v>67924</v>
      </c>
      <c r="H3526">
        <f t="shared" si="55"/>
        <v>10.876423233116236</v>
      </c>
    </row>
    <row r="3527" spans="1:8" x14ac:dyDescent="0.35">
      <c r="A3527" s="1">
        <v>38111</v>
      </c>
      <c r="B3527">
        <v>6.2149999999999999</v>
      </c>
      <c r="C3527">
        <v>6.36</v>
      </c>
      <c r="D3527">
        <v>6.21</v>
      </c>
      <c r="E3527">
        <v>6.2690000000000001</v>
      </c>
      <c r="F3527">
        <v>34891</v>
      </c>
      <c r="G3527">
        <v>67363</v>
      </c>
      <c r="H3527">
        <f t="shared" si="55"/>
        <v>10.459984195277682</v>
      </c>
    </row>
    <row r="3528" spans="1:8" x14ac:dyDescent="0.35">
      <c r="A3528" s="1">
        <v>38112</v>
      </c>
      <c r="B3528">
        <v>6.2460000000000004</v>
      </c>
      <c r="C3528">
        <v>6.35</v>
      </c>
      <c r="D3528">
        <v>6.14</v>
      </c>
      <c r="E3528">
        <v>6.31</v>
      </c>
      <c r="F3528">
        <v>34937</v>
      </c>
      <c r="G3528">
        <v>70565</v>
      </c>
      <c r="H3528">
        <f t="shared" si="55"/>
        <v>10.461301718524922</v>
      </c>
    </row>
    <row r="3529" spans="1:8" x14ac:dyDescent="0.35">
      <c r="A3529" s="1">
        <v>38113</v>
      </c>
      <c r="B3529">
        <v>6.3</v>
      </c>
      <c r="C3529">
        <v>6.36</v>
      </c>
      <c r="D3529">
        <v>6.19</v>
      </c>
      <c r="E3529">
        <v>6.2190000000000003</v>
      </c>
      <c r="F3529">
        <v>27643</v>
      </c>
      <c r="G3529">
        <v>69356</v>
      </c>
      <c r="H3529">
        <f t="shared" si="55"/>
        <v>10.227127810341964</v>
      </c>
    </row>
    <row r="3530" spans="1:8" x14ac:dyDescent="0.35">
      <c r="A3530" s="1">
        <v>38114</v>
      </c>
      <c r="B3530">
        <v>6.21</v>
      </c>
      <c r="C3530">
        <v>6.33</v>
      </c>
      <c r="D3530">
        <v>6.1909999999999998</v>
      </c>
      <c r="E3530">
        <v>6.2939999999999996</v>
      </c>
      <c r="F3530">
        <v>25989</v>
      </c>
      <c r="G3530">
        <v>67866</v>
      </c>
      <c r="H3530">
        <f t="shared" si="55"/>
        <v>10.165428650558249</v>
      </c>
    </row>
    <row r="3531" spans="1:8" x14ac:dyDescent="0.35">
      <c r="A3531" s="1">
        <v>38117</v>
      </c>
      <c r="B3531">
        <v>6.3029999999999999</v>
      </c>
      <c r="C3531">
        <v>6.3029999999999999</v>
      </c>
      <c r="D3531">
        <v>6.12</v>
      </c>
      <c r="E3531">
        <v>6.1840000000000002</v>
      </c>
      <c r="F3531">
        <v>32068</v>
      </c>
      <c r="G3531">
        <v>67094</v>
      </c>
      <c r="H3531">
        <f t="shared" si="55"/>
        <v>10.375613927162842</v>
      </c>
    </row>
    <row r="3532" spans="1:8" x14ac:dyDescent="0.35">
      <c r="A3532" s="1">
        <v>38118</v>
      </c>
      <c r="B3532">
        <v>6.18</v>
      </c>
      <c r="C3532">
        <v>6.4</v>
      </c>
      <c r="D3532">
        <v>6.1550000000000002</v>
      </c>
      <c r="E3532">
        <v>6.3860000000000001</v>
      </c>
      <c r="F3532">
        <v>40488</v>
      </c>
      <c r="G3532">
        <v>67759</v>
      </c>
      <c r="H3532">
        <f t="shared" si="55"/>
        <v>10.608760912893914</v>
      </c>
    </row>
    <row r="3533" spans="1:8" x14ac:dyDescent="0.35">
      <c r="A3533" s="1">
        <v>38119</v>
      </c>
      <c r="B3533">
        <v>6.4</v>
      </c>
      <c r="C3533">
        <v>6.48</v>
      </c>
      <c r="D3533">
        <v>6.36</v>
      </c>
      <c r="E3533">
        <v>6.4050000000000002</v>
      </c>
      <c r="F3533">
        <v>34920</v>
      </c>
      <c r="G3533">
        <v>62916</v>
      </c>
      <c r="H3533">
        <f t="shared" si="55"/>
        <v>10.460815009953539</v>
      </c>
    </row>
    <row r="3534" spans="1:8" x14ac:dyDescent="0.35">
      <c r="A3534" s="1">
        <v>38120</v>
      </c>
      <c r="B3534">
        <v>6.4050000000000002</v>
      </c>
      <c r="C3534">
        <v>6.52</v>
      </c>
      <c r="D3534">
        <v>6.3250000000000002</v>
      </c>
      <c r="E3534">
        <v>6.48</v>
      </c>
      <c r="F3534">
        <v>42434</v>
      </c>
      <c r="G3534">
        <v>62406</v>
      </c>
      <c r="H3534">
        <f t="shared" si="55"/>
        <v>10.655705206673062</v>
      </c>
    </row>
    <row r="3535" spans="1:8" x14ac:dyDescent="0.35">
      <c r="A3535" s="1">
        <v>38121</v>
      </c>
      <c r="B3535">
        <v>6.49</v>
      </c>
      <c r="C3535">
        <v>6.53</v>
      </c>
      <c r="D3535">
        <v>6.38</v>
      </c>
      <c r="E3535">
        <v>6.4009999999999998</v>
      </c>
      <c r="F3535">
        <v>27022</v>
      </c>
      <c r="G3535">
        <v>57884</v>
      </c>
      <c r="H3535">
        <f t="shared" si="55"/>
        <v>10.204406628019905</v>
      </c>
    </row>
    <row r="3536" spans="1:8" x14ac:dyDescent="0.35">
      <c r="A3536" s="1">
        <v>38124</v>
      </c>
      <c r="B3536">
        <v>6.4009999999999998</v>
      </c>
      <c r="C3536">
        <v>6.46</v>
      </c>
      <c r="D3536">
        <v>6.34</v>
      </c>
      <c r="E3536">
        <v>6.4240000000000004</v>
      </c>
      <c r="F3536">
        <v>40312</v>
      </c>
      <c r="G3536">
        <v>51842</v>
      </c>
      <c r="H3536">
        <f t="shared" si="55"/>
        <v>10.604404470360434</v>
      </c>
    </row>
    <row r="3537" spans="1:8" x14ac:dyDescent="0.35">
      <c r="A3537" s="1">
        <v>38125</v>
      </c>
      <c r="B3537">
        <v>6.43</v>
      </c>
      <c r="C3537">
        <v>6.4450000000000003</v>
      </c>
      <c r="D3537">
        <v>6.12</v>
      </c>
      <c r="E3537">
        <v>6.1539999999999999</v>
      </c>
      <c r="F3537">
        <v>54192</v>
      </c>
      <c r="G3537">
        <v>43929</v>
      </c>
      <c r="H3537">
        <f t="shared" si="55"/>
        <v>10.900288575057553</v>
      </c>
    </row>
    <row r="3538" spans="1:8" x14ac:dyDescent="0.35">
      <c r="A3538" s="1">
        <v>38126</v>
      </c>
      <c r="B3538">
        <v>6.17</v>
      </c>
      <c r="C3538">
        <v>6.5</v>
      </c>
      <c r="D3538">
        <v>6.1</v>
      </c>
      <c r="E3538">
        <v>6.4550000000000001</v>
      </c>
      <c r="F3538">
        <v>58730</v>
      </c>
      <c r="G3538">
        <v>36709</v>
      </c>
      <c r="H3538">
        <f t="shared" si="55"/>
        <v>10.980705948516565</v>
      </c>
    </row>
    <row r="3539" spans="1:8" x14ac:dyDescent="0.35">
      <c r="A3539" s="1">
        <v>38127</v>
      </c>
      <c r="B3539">
        <v>6.46</v>
      </c>
      <c r="C3539">
        <v>6.57</v>
      </c>
      <c r="D3539">
        <v>6.3</v>
      </c>
      <c r="E3539">
        <v>6.3239999999999998</v>
      </c>
      <c r="F3539">
        <v>41469</v>
      </c>
      <c r="G3539">
        <v>32865</v>
      </c>
      <c r="H3539">
        <f t="shared" si="55"/>
        <v>10.632701439132466</v>
      </c>
    </row>
    <row r="3540" spans="1:8" x14ac:dyDescent="0.35">
      <c r="A3540" s="1">
        <v>38128</v>
      </c>
      <c r="B3540">
        <v>6.3150000000000004</v>
      </c>
      <c r="C3540">
        <v>6.39</v>
      </c>
      <c r="D3540">
        <v>6.25</v>
      </c>
      <c r="E3540">
        <v>6.3529999999999998</v>
      </c>
      <c r="F3540">
        <v>36811</v>
      </c>
      <c r="G3540">
        <v>27659</v>
      </c>
      <c r="H3540">
        <f t="shared" si="55"/>
        <v>10.513551992534897</v>
      </c>
    </row>
    <row r="3541" spans="1:8" x14ac:dyDescent="0.35">
      <c r="A3541" s="1">
        <v>38131</v>
      </c>
      <c r="B3541">
        <v>6.37</v>
      </c>
      <c r="C3541">
        <v>6.73</v>
      </c>
      <c r="D3541">
        <v>6.31</v>
      </c>
      <c r="E3541">
        <v>6.7050000000000001</v>
      </c>
      <c r="F3541">
        <v>41379</v>
      </c>
      <c r="G3541">
        <v>23641</v>
      </c>
      <c r="H3541">
        <f t="shared" si="55"/>
        <v>10.63052878474363</v>
      </c>
    </row>
    <row r="3542" spans="1:8" x14ac:dyDescent="0.35">
      <c r="A3542" s="1">
        <v>38132</v>
      </c>
      <c r="B3542">
        <v>6.7</v>
      </c>
      <c r="C3542">
        <v>6.76</v>
      </c>
      <c r="D3542">
        <v>6.55</v>
      </c>
      <c r="E3542">
        <v>6.6840000000000002</v>
      </c>
      <c r="F3542">
        <v>41808</v>
      </c>
      <c r="G3542">
        <v>16934</v>
      </c>
      <c r="H3542">
        <f t="shared" si="55"/>
        <v>10.640842987760394</v>
      </c>
    </row>
    <row r="3543" spans="1:8" x14ac:dyDescent="0.35">
      <c r="A3543" s="1">
        <v>38133</v>
      </c>
      <c r="B3543">
        <v>6.68</v>
      </c>
      <c r="C3543">
        <v>6.73</v>
      </c>
      <c r="D3543">
        <v>6.58</v>
      </c>
      <c r="E3543">
        <v>6.68</v>
      </c>
      <c r="F3543">
        <v>0</v>
      </c>
      <c r="G3543">
        <v>16934</v>
      </c>
      <c r="H3543" t="e">
        <f t="shared" si="55"/>
        <v>#NUM!</v>
      </c>
    </row>
    <row r="3544" spans="1:8" x14ac:dyDescent="0.35">
      <c r="A3544" s="1">
        <v>38134</v>
      </c>
      <c r="B3544">
        <v>6.7149999999999999</v>
      </c>
      <c r="C3544">
        <v>6.7249999999999996</v>
      </c>
      <c r="D3544">
        <v>6.4649999999999999</v>
      </c>
      <c r="E3544">
        <v>6.5730000000000004</v>
      </c>
      <c r="F3544">
        <v>42106</v>
      </c>
      <c r="G3544">
        <v>92866</v>
      </c>
      <c r="H3544">
        <f t="shared" si="55"/>
        <v>10.647945527330501</v>
      </c>
    </row>
    <row r="3545" spans="1:8" x14ac:dyDescent="0.35">
      <c r="A3545" s="1">
        <v>38135</v>
      </c>
      <c r="B3545">
        <v>6.5670000000000002</v>
      </c>
      <c r="C3545">
        <v>6.58</v>
      </c>
      <c r="D3545">
        <v>6.4</v>
      </c>
      <c r="E3545">
        <v>6.4420000000000002</v>
      </c>
      <c r="F3545">
        <v>33556</v>
      </c>
      <c r="G3545">
        <v>87235</v>
      </c>
      <c r="H3545">
        <f t="shared" si="55"/>
        <v>10.420970963966186</v>
      </c>
    </row>
    <row r="3546" spans="1:8" x14ac:dyDescent="0.35">
      <c r="A3546" s="1">
        <v>38139</v>
      </c>
      <c r="B3546">
        <v>6.57</v>
      </c>
      <c r="C3546">
        <v>6.73</v>
      </c>
      <c r="D3546">
        <v>6.5</v>
      </c>
      <c r="E3546">
        <v>6.681</v>
      </c>
      <c r="F3546">
        <v>44510</v>
      </c>
      <c r="G3546">
        <v>91461</v>
      </c>
      <c r="H3546">
        <f t="shared" si="55"/>
        <v>10.703469162009901</v>
      </c>
    </row>
    <row r="3547" spans="1:8" x14ac:dyDescent="0.35">
      <c r="A3547" s="1">
        <v>38140</v>
      </c>
      <c r="B3547">
        <v>6.68</v>
      </c>
      <c r="C3547">
        <v>6.6989999999999998</v>
      </c>
      <c r="D3547">
        <v>6.5</v>
      </c>
      <c r="E3547">
        <v>6.5190000000000001</v>
      </c>
      <c r="F3547">
        <v>29875</v>
      </c>
      <c r="G3547">
        <v>88351</v>
      </c>
      <c r="H3547">
        <f t="shared" si="55"/>
        <v>10.304777289233812</v>
      </c>
    </row>
    <row r="3548" spans="1:8" x14ac:dyDescent="0.35">
      <c r="A3548" s="1">
        <v>38141</v>
      </c>
      <c r="B3548">
        <v>6.51</v>
      </c>
      <c r="C3548">
        <v>6.59</v>
      </c>
      <c r="D3548">
        <v>6.26</v>
      </c>
      <c r="E3548">
        <v>6.3630000000000004</v>
      </c>
      <c r="F3548">
        <v>57809</v>
      </c>
      <c r="G3548">
        <v>80226</v>
      </c>
      <c r="H3548">
        <f t="shared" si="55"/>
        <v>10.964899751881587</v>
      </c>
    </row>
    <row r="3549" spans="1:8" x14ac:dyDescent="0.35">
      <c r="A3549" s="1">
        <v>38142</v>
      </c>
      <c r="B3549">
        <v>6.36</v>
      </c>
      <c r="C3549">
        <v>6.38</v>
      </c>
      <c r="D3549">
        <v>6.22</v>
      </c>
      <c r="E3549">
        <v>6.2610000000000001</v>
      </c>
      <c r="F3549">
        <v>31815</v>
      </c>
      <c r="G3549">
        <v>77020</v>
      </c>
      <c r="H3549">
        <f t="shared" si="55"/>
        <v>10.367693155666892</v>
      </c>
    </row>
    <row r="3550" spans="1:8" x14ac:dyDescent="0.35">
      <c r="A3550" s="1">
        <v>38145</v>
      </c>
      <c r="B3550">
        <v>6.2389999999999999</v>
      </c>
      <c r="C3550">
        <v>6.2649999999999997</v>
      </c>
      <c r="D3550">
        <v>6.08</v>
      </c>
      <c r="E3550">
        <v>6.2069999999999999</v>
      </c>
      <c r="F3550">
        <v>45330</v>
      </c>
      <c r="G3550">
        <v>69425</v>
      </c>
      <c r="H3550">
        <f t="shared" si="55"/>
        <v>10.721724343934895</v>
      </c>
    </row>
    <row r="3551" spans="1:8" x14ac:dyDescent="0.35">
      <c r="A3551" s="1">
        <v>38146</v>
      </c>
      <c r="B3551">
        <v>6.2160000000000002</v>
      </c>
      <c r="C3551">
        <v>6.2750000000000004</v>
      </c>
      <c r="D3551">
        <v>6.0949999999999998</v>
      </c>
      <c r="E3551">
        <v>6.1150000000000002</v>
      </c>
      <c r="F3551">
        <v>36437</v>
      </c>
      <c r="G3551">
        <v>63176</v>
      </c>
      <c r="H3551">
        <f t="shared" si="55"/>
        <v>10.50334002087177</v>
      </c>
    </row>
    <row r="3552" spans="1:8" x14ac:dyDescent="0.35">
      <c r="A3552" s="1">
        <v>38147</v>
      </c>
      <c r="B3552">
        <v>6.1150000000000002</v>
      </c>
      <c r="C3552">
        <v>6.14</v>
      </c>
      <c r="D3552">
        <v>5.96</v>
      </c>
      <c r="E3552">
        <v>6.0819999999999999</v>
      </c>
      <c r="F3552">
        <v>55557</v>
      </c>
      <c r="G3552">
        <v>53133</v>
      </c>
      <c r="H3552">
        <f t="shared" si="55"/>
        <v>10.925164799730116</v>
      </c>
    </row>
    <row r="3553" spans="1:8" x14ac:dyDescent="0.35">
      <c r="A3553" s="1">
        <v>38148</v>
      </c>
      <c r="B3553">
        <v>6.08</v>
      </c>
      <c r="C3553">
        <v>6.22</v>
      </c>
      <c r="D3553">
        <v>5.98</v>
      </c>
      <c r="E3553">
        <v>6.1760000000000002</v>
      </c>
      <c r="F3553">
        <v>46387</v>
      </c>
      <c r="G3553">
        <v>46143</v>
      </c>
      <c r="H3553">
        <f t="shared" si="55"/>
        <v>10.74477452654493</v>
      </c>
    </row>
    <row r="3554" spans="1:8" x14ac:dyDescent="0.35">
      <c r="A3554" s="1">
        <v>38152</v>
      </c>
      <c r="B3554">
        <v>6.14</v>
      </c>
      <c r="C3554">
        <v>6.33</v>
      </c>
      <c r="D3554">
        <v>6.0979999999999999</v>
      </c>
      <c r="E3554">
        <v>6.2439999999999998</v>
      </c>
      <c r="F3554">
        <v>36705</v>
      </c>
      <c r="G3554">
        <v>40979</v>
      </c>
      <c r="H3554">
        <f t="shared" si="55"/>
        <v>10.510668264544881</v>
      </c>
    </row>
    <row r="3555" spans="1:8" x14ac:dyDescent="0.35">
      <c r="A3555" s="1">
        <v>38153</v>
      </c>
      <c r="B3555">
        <v>6.258</v>
      </c>
      <c r="C3555">
        <v>6.4</v>
      </c>
      <c r="D3555">
        <v>6.2009999999999996</v>
      </c>
      <c r="E3555">
        <v>6.3040000000000003</v>
      </c>
      <c r="F3555">
        <v>39285</v>
      </c>
      <c r="G3555">
        <v>37844</v>
      </c>
      <c r="H3555">
        <f t="shared" si="55"/>
        <v>10.578598045609922</v>
      </c>
    </row>
    <row r="3556" spans="1:8" x14ac:dyDescent="0.35">
      <c r="A3556" s="1">
        <v>38154</v>
      </c>
      <c r="B3556">
        <v>6.2949999999999999</v>
      </c>
      <c r="C3556">
        <v>6.5</v>
      </c>
      <c r="D3556">
        <v>6.29</v>
      </c>
      <c r="E3556">
        <v>6.4889999999999999</v>
      </c>
      <c r="F3556">
        <v>38143</v>
      </c>
      <c r="G3556">
        <v>36270</v>
      </c>
      <c r="H3556">
        <f t="shared" si="55"/>
        <v>10.549097533638411</v>
      </c>
    </row>
    <row r="3557" spans="1:8" x14ac:dyDescent="0.35">
      <c r="A3557" s="1">
        <v>38155</v>
      </c>
      <c r="B3557">
        <v>6.4909999999999997</v>
      </c>
      <c r="C3557">
        <v>6.65</v>
      </c>
      <c r="D3557">
        <v>6.42</v>
      </c>
      <c r="E3557">
        <v>6.5819999999999999</v>
      </c>
      <c r="F3557">
        <v>43217</v>
      </c>
      <c r="G3557">
        <v>34459</v>
      </c>
      <c r="H3557">
        <f t="shared" si="55"/>
        <v>10.673989215342615</v>
      </c>
    </row>
    <row r="3558" spans="1:8" x14ac:dyDescent="0.35">
      <c r="A3558" s="1">
        <v>38156</v>
      </c>
      <c r="B3558">
        <v>6.57</v>
      </c>
      <c r="C3558">
        <v>6.6180000000000003</v>
      </c>
      <c r="D3558">
        <v>6.4950000000000001</v>
      </c>
      <c r="E3558">
        <v>6.52</v>
      </c>
      <c r="F3558">
        <v>18892</v>
      </c>
      <c r="G3558">
        <v>33343</v>
      </c>
      <c r="H3558">
        <f t="shared" si="55"/>
        <v>9.8464938310160086</v>
      </c>
    </row>
    <row r="3559" spans="1:8" x14ac:dyDescent="0.35">
      <c r="A3559" s="1">
        <v>38159</v>
      </c>
      <c r="B3559">
        <v>6.4950000000000001</v>
      </c>
      <c r="C3559">
        <v>6.5439999999999996</v>
      </c>
      <c r="D3559">
        <v>6.3</v>
      </c>
      <c r="E3559">
        <v>6.3390000000000004</v>
      </c>
      <c r="F3559">
        <v>36181</v>
      </c>
      <c r="G3559">
        <v>30777</v>
      </c>
      <c r="H3559">
        <f t="shared" si="55"/>
        <v>10.496289398147198</v>
      </c>
    </row>
    <row r="3560" spans="1:8" x14ac:dyDescent="0.35">
      <c r="A3560" s="1">
        <v>38160</v>
      </c>
      <c r="B3560">
        <v>6.335</v>
      </c>
      <c r="C3560">
        <v>6.44</v>
      </c>
      <c r="D3560">
        <v>6.298</v>
      </c>
      <c r="E3560">
        <v>6.4119999999999999</v>
      </c>
      <c r="F3560">
        <v>24480</v>
      </c>
      <c r="G3560">
        <v>27497</v>
      </c>
      <c r="H3560">
        <f t="shared" si="55"/>
        <v>10.105611736626262</v>
      </c>
    </row>
    <row r="3561" spans="1:8" x14ac:dyDescent="0.35">
      <c r="A3561" s="1">
        <v>38161</v>
      </c>
      <c r="B3561">
        <v>6.4160000000000004</v>
      </c>
      <c r="C3561">
        <v>6.4349999999999996</v>
      </c>
      <c r="D3561">
        <v>6.31</v>
      </c>
      <c r="E3561">
        <v>6.415</v>
      </c>
      <c r="F3561">
        <v>28588</v>
      </c>
      <c r="G3561">
        <v>24789</v>
      </c>
      <c r="H3561">
        <f t="shared" si="55"/>
        <v>10.26074232833987</v>
      </c>
    </row>
    <row r="3562" spans="1:8" x14ac:dyDescent="0.35">
      <c r="A3562" s="1">
        <v>38162</v>
      </c>
      <c r="B3562">
        <v>6.41</v>
      </c>
      <c r="C3562">
        <v>6.55</v>
      </c>
      <c r="D3562">
        <v>6.41</v>
      </c>
      <c r="E3562">
        <v>6.4850000000000003</v>
      </c>
      <c r="F3562">
        <v>34373</v>
      </c>
      <c r="G3562">
        <v>22094</v>
      </c>
      <c r="H3562">
        <f t="shared" si="55"/>
        <v>10.445026651458063</v>
      </c>
    </row>
    <row r="3563" spans="1:8" x14ac:dyDescent="0.35">
      <c r="A3563" s="1">
        <v>38163</v>
      </c>
      <c r="B3563">
        <v>6.48</v>
      </c>
      <c r="C3563">
        <v>6.4850000000000003</v>
      </c>
      <c r="D3563">
        <v>6.28</v>
      </c>
      <c r="E3563">
        <v>6.3529999999999998</v>
      </c>
      <c r="F3563">
        <v>35983</v>
      </c>
      <c r="G3563">
        <v>16078</v>
      </c>
      <c r="H3563">
        <f t="shared" si="55"/>
        <v>10.490801883683998</v>
      </c>
    </row>
    <row r="3564" spans="1:8" x14ac:dyDescent="0.35">
      <c r="A3564" s="1">
        <v>38166</v>
      </c>
      <c r="B3564">
        <v>6.2919999999999998</v>
      </c>
      <c r="C3564">
        <v>6.34</v>
      </c>
      <c r="D3564">
        <v>6.09</v>
      </c>
      <c r="E3564">
        <v>6.141</v>
      </c>
      <c r="F3564">
        <v>0</v>
      </c>
      <c r="G3564">
        <v>16078</v>
      </c>
      <c r="H3564" t="e">
        <f t="shared" si="55"/>
        <v>#NUM!</v>
      </c>
    </row>
    <row r="3565" spans="1:8" x14ac:dyDescent="0.35">
      <c r="A3565" s="1">
        <v>38167</v>
      </c>
      <c r="B3565">
        <v>6.2009999999999996</v>
      </c>
      <c r="C3565">
        <v>6.2320000000000002</v>
      </c>
      <c r="D3565">
        <v>6.09</v>
      </c>
      <c r="E3565">
        <v>6.1180000000000003</v>
      </c>
      <c r="F3565">
        <v>38157</v>
      </c>
      <c r="G3565">
        <v>63779</v>
      </c>
      <c r="H3565">
        <f t="shared" si="55"/>
        <v>10.549464506119595</v>
      </c>
    </row>
    <row r="3566" spans="1:8" x14ac:dyDescent="0.35">
      <c r="A3566" s="1">
        <v>38168</v>
      </c>
      <c r="B3566">
        <v>6.1029999999999998</v>
      </c>
      <c r="C3566">
        <v>6.19</v>
      </c>
      <c r="D3566">
        <v>6.03</v>
      </c>
      <c r="E3566">
        <v>6.1550000000000002</v>
      </c>
      <c r="F3566">
        <v>35505</v>
      </c>
      <c r="G3566">
        <v>66136</v>
      </c>
      <c r="H3566">
        <f t="shared" si="55"/>
        <v>10.477428810616194</v>
      </c>
    </row>
    <row r="3567" spans="1:8" x14ac:dyDescent="0.35">
      <c r="A3567" s="1">
        <v>38169</v>
      </c>
      <c r="B3567">
        <v>6.1550000000000002</v>
      </c>
      <c r="C3567">
        <v>6.27</v>
      </c>
      <c r="D3567">
        <v>6.0449999999999999</v>
      </c>
      <c r="E3567">
        <v>6.2169999999999996</v>
      </c>
      <c r="F3567">
        <v>33813</v>
      </c>
      <c r="G3567">
        <v>68058</v>
      </c>
      <c r="H3567">
        <f t="shared" si="55"/>
        <v>10.428600622910189</v>
      </c>
    </row>
    <row r="3568" spans="1:8" x14ac:dyDescent="0.35">
      <c r="A3568" s="1">
        <v>38170</v>
      </c>
      <c r="B3568">
        <v>6.2</v>
      </c>
      <c r="C3568">
        <v>6.22</v>
      </c>
      <c r="D3568">
        <v>6.13</v>
      </c>
      <c r="E3568">
        <v>6.1479999999999997</v>
      </c>
      <c r="F3568">
        <v>17744</v>
      </c>
      <c r="G3568">
        <v>65523</v>
      </c>
      <c r="H3568">
        <f t="shared" si="55"/>
        <v>9.7838027095901481</v>
      </c>
    </row>
    <row r="3569" spans="1:8" x14ac:dyDescent="0.35">
      <c r="A3569" s="1">
        <v>38174</v>
      </c>
      <c r="B3569">
        <v>6.21</v>
      </c>
      <c r="C3569">
        <v>6.46</v>
      </c>
      <c r="D3569">
        <v>6.2009999999999996</v>
      </c>
      <c r="E3569">
        <v>6.4240000000000004</v>
      </c>
      <c r="F3569">
        <v>42987</v>
      </c>
      <c r="G3569">
        <v>66926</v>
      </c>
      <c r="H3569">
        <f t="shared" si="55"/>
        <v>10.668653023384712</v>
      </c>
    </row>
    <row r="3570" spans="1:8" x14ac:dyDescent="0.35">
      <c r="A3570" s="1">
        <v>38175</v>
      </c>
      <c r="B3570">
        <v>6.415</v>
      </c>
      <c r="C3570">
        <v>6.44</v>
      </c>
      <c r="D3570">
        <v>6.31</v>
      </c>
      <c r="E3570">
        <v>6.37</v>
      </c>
      <c r="F3570">
        <v>34565</v>
      </c>
      <c r="G3570">
        <v>63274</v>
      </c>
      <c r="H3570">
        <f t="shared" si="55"/>
        <v>10.450596888379366</v>
      </c>
    </row>
    <row r="3571" spans="1:8" x14ac:dyDescent="0.35">
      <c r="A3571" s="1">
        <v>38176</v>
      </c>
      <c r="B3571">
        <v>6.3650000000000002</v>
      </c>
      <c r="C3571">
        <v>6.375</v>
      </c>
      <c r="D3571">
        <v>6.11</v>
      </c>
      <c r="E3571">
        <v>6.1849999999999996</v>
      </c>
      <c r="F3571">
        <v>51662</v>
      </c>
      <c r="G3571">
        <v>61496</v>
      </c>
      <c r="H3571">
        <f t="shared" si="55"/>
        <v>10.852477780573299</v>
      </c>
    </row>
    <row r="3572" spans="1:8" x14ac:dyDescent="0.35">
      <c r="A3572" s="1">
        <v>38177</v>
      </c>
      <c r="B3572">
        <v>6.1840000000000002</v>
      </c>
      <c r="C3572">
        <v>6.19</v>
      </c>
      <c r="D3572">
        <v>6.07</v>
      </c>
      <c r="E3572">
        <v>6.141</v>
      </c>
      <c r="F3572">
        <v>25779</v>
      </c>
      <c r="G3572">
        <v>56662</v>
      </c>
      <c r="H3572">
        <f t="shared" si="55"/>
        <v>10.157315485981332</v>
      </c>
    </row>
    <row r="3573" spans="1:8" x14ac:dyDescent="0.35">
      <c r="A3573" s="1">
        <v>38180</v>
      </c>
      <c r="B3573">
        <v>6.0670000000000002</v>
      </c>
      <c r="C3573">
        <v>6.125</v>
      </c>
      <c r="D3573">
        <v>5.85</v>
      </c>
      <c r="E3573">
        <v>5.8570000000000002</v>
      </c>
      <c r="F3573">
        <v>63611</v>
      </c>
      <c r="G3573">
        <v>52449</v>
      </c>
      <c r="H3573">
        <f t="shared" si="55"/>
        <v>11.060541690347897</v>
      </c>
    </row>
    <row r="3574" spans="1:8" x14ac:dyDescent="0.35">
      <c r="A3574" s="1">
        <v>38181</v>
      </c>
      <c r="B3574">
        <v>5.87</v>
      </c>
      <c r="C3574">
        <v>5.94</v>
      </c>
      <c r="D3574">
        <v>5.82</v>
      </c>
      <c r="E3574">
        <v>5.9050000000000002</v>
      </c>
      <c r="F3574">
        <v>42370</v>
      </c>
      <c r="G3574">
        <v>50281</v>
      </c>
      <c r="H3574">
        <f t="shared" si="55"/>
        <v>10.654195843620604</v>
      </c>
    </row>
    <row r="3575" spans="1:8" x14ac:dyDescent="0.35">
      <c r="A3575" s="1">
        <v>38182</v>
      </c>
      <c r="B3575">
        <v>5.93</v>
      </c>
      <c r="C3575">
        <v>5.99</v>
      </c>
      <c r="D3575">
        <v>5.88</v>
      </c>
      <c r="E3575">
        <v>5.9770000000000003</v>
      </c>
      <c r="F3575">
        <v>30221</v>
      </c>
      <c r="G3575">
        <v>47682</v>
      </c>
      <c r="H3575">
        <f t="shared" si="55"/>
        <v>10.316292325947678</v>
      </c>
    </row>
    <row r="3576" spans="1:8" x14ac:dyDescent="0.35">
      <c r="A3576" s="1">
        <v>38183</v>
      </c>
      <c r="B3576">
        <v>5.9950000000000001</v>
      </c>
      <c r="C3576">
        <v>6.024</v>
      </c>
      <c r="D3576">
        <v>5.8049999999999997</v>
      </c>
      <c r="E3576">
        <v>5.8460000000000001</v>
      </c>
      <c r="F3576">
        <v>35733</v>
      </c>
      <c r="G3576">
        <v>44989</v>
      </c>
      <c r="H3576">
        <f t="shared" si="55"/>
        <v>10.48382991054901</v>
      </c>
    </row>
    <row r="3577" spans="1:8" x14ac:dyDescent="0.35">
      <c r="A3577" s="1">
        <v>38184</v>
      </c>
      <c r="B3577">
        <v>5.8449999999999998</v>
      </c>
      <c r="C3577">
        <v>5.99</v>
      </c>
      <c r="D3577">
        <v>5.84</v>
      </c>
      <c r="E3577">
        <v>5.8869999999999996</v>
      </c>
      <c r="F3577">
        <v>33845</v>
      </c>
      <c r="G3577">
        <v>42000</v>
      </c>
      <c r="H3577">
        <f t="shared" si="55"/>
        <v>10.429546556942707</v>
      </c>
    </row>
    <row r="3578" spans="1:8" x14ac:dyDescent="0.35">
      <c r="A3578" s="1">
        <v>38187</v>
      </c>
      <c r="B3578">
        <v>5.8310000000000004</v>
      </c>
      <c r="C3578">
        <v>5.8650000000000002</v>
      </c>
      <c r="D3578">
        <v>5.77</v>
      </c>
      <c r="E3578">
        <v>5.8179999999999996</v>
      </c>
      <c r="F3578">
        <v>25046</v>
      </c>
      <c r="G3578">
        <v>40430</v>
      </c>
      <c r="H3578">
        <f t="shared" si="55"/>
        <v>10.128469413123979</v>
      </c>
    </row>
    <row r="3579" spans="1:8" x14ac:dyDescent="0.35">
      <c r="A3579" s="1">
        <v>38188</v>
      </c>
      <c r="B3579">
        <v>5.8150000000000004</v>
      </c>
      <c r="C3579">
        <v>5.96</v>
      </c>
      <c r="D3579">
        <v>5.7969999999999997</v>
      </c>
      <c r="E3579">
        <v>5.8369999999999997</v>
      </c>
      <c r="F3579">
        <v>38904</v>
      </c>
      <c r="G3579">
        <v>36086</v>
      </c>
      <c r="H3579">
        <f t="shared" si="55"/>
        <v>10.568852352083622</v>
      </c>
    </row>
    <row r="3580" spans="1:8" x14ac:dyDescent="0.35">
      <c r="A3580" s="1">
        <v>38189</v>
      </c>
      <c r="B3580">
        <v>5.8449999999999998</v>
      </c>
      <c r="C3580">
        <v>5.95</v>
      </c>
      <c r="D3580">
        <v>5.8449999999999998</v>
      </c>
      <c r="E3580">
        <v>5.931</v>
      </c>
      <c r="F3580">
        <v>24001</v>
      </c>
      <c r="G3580">
        <v>35199</v>
      </c>
      <c r="H3580">
        <f t="shared" si="55"/>
        <v>10.085850775128717</v>
      </c>
    </row>
    <row r="3581" spans="1:8" x14ac:dyDescent="0.35">
      <c r="A3581" s="1">
        <v>38190</v>
      </c>
      <c r="B3581">
        <v>5.95</v>
      </c>
      <c r="C3581">
        <v>6.22</v>
      </c>
      <c r="D3581">
        <v>5.8849999999999998</v>
      </c>
      <c r="E3581">
        <v>6.1520000000000001</v>
      </c>
      <c r="F3581">
        <v>46009</v>
      </c>
      <c r="G3581">
        <v>32052</v>
      </c>
      <c r="H3581">
        <f t="shared" si="55"/>
        <v>10.736592308507754</v>
      </c>
    </row>
    <row r="3582" spans="1:8" x14ac:dyDescent="0.35">
      <c r="A3582" s="1">
        <v>38191</v>
      </c>
      <c r="B3582">
        <v>6.15</v>
      </c>
      <c r="C3582">
        <v>6.19</v>
      </c>
      <c r="D3582">
        <v>6.1</v>
      </c>
      <c r="E3582">
        <v>6.1340000000000003</v>
      </c>
      <c r="F3582">
        <v>27045</v>
      </c>
      <c r="G3582">
        <v>26270</v>
      </c>
      <c r="H3582">
        <f t="shared" si="55"/>
        <v>10.205257424305527</v>
      </c>
    </row>
    <row r="3583" spans="1:8" x14ac:dyDescent="0.35">
      <c r="A3583" s="1">
        <v>38194</v>
      </c>
      <c r="B3583">
        <v>6.07</v>
      </c>
      <c r="C3583">
        <v>6.1050000000000004</v>
      </c>
      <c r="D3583">
        <v>5.94</v>
      </c>
      <c r="E3583">
        <v>5.9569999999999999</v>
      </c>
      <c r="F3583">
        <v>33476</v>
      </c>
      <c r="G3583">
        <v>21356</v>
      </c>
      <c r="H3583">
        <f t="shared" si="55"/>
        <v>10.418584043152764</v>
      </c>
    </row>
    <row r="3584" spans="1:8" x14ac:dyDescent="0.35">
      <c r="A3584" s="1">
        <v>38195</v>
      </c>
      <c r="B3584">
        <v>5.95</v>
      </c>
      <c r="C3584">
        <v>6.0289999999999999</v>
      </c>
      <c r="D3584">
        <v>5.9210000000000003</v>
      </c>
      <c r="E3584">
        <v>5.9889999999999999</v>
      </c>
      <c r="F3584">
        <v>30291</v>
      </c>
      <c r="G3584">
        <v>16731</v>
      </c>
      <c r="H3584">
        <f t="shared" si="55"/>
        <v>10.31860591767243</v>
      </c>
    </row>
    <row r="3585" spans="1:8" x14ac:dyDescent="0.35">
      <c r="A3585" s="1">
        <v>38196</v>
      </c>
      <c r="B3585">
        <v>5.99</v>
      </c>
      <c r="C3585">
        <v>6.11</v>
      </c>
      <c r="D3585">
        <v>5.88</v>
      </c>
      <c r="E3585">
        <v>6.048</v>
      </c>
      <c r="F3585">
        <v>32564</v>
      </c>
      <c r="G3585">
        <v>2692</v>
      </c>
      <c r="H3585">
        <f t="shared" si="55"/>
        <v>10.390962662693868</v>
      </c>
    </row>
    <row r="3586" spans="1:8" x14ac:dyDescent="0.35">
      <c r="A3586" s="1">
        <v>38197</v>
      </c>
      <c r="B3586">
        <v>6.1349999999999998</v>
      </c>
      <c r="C3586">
        <v>6.22</v>
      </c>
      <c r="D3586">
        <v>6.1</v>
      </c>
      <c r="E3586">
        <v>6.18</v>
      </c>
      <c r="F3586">
        <v>29138</v>
      </c>
      <c r="G3586">
        <v>69465</v>
      </c>
      <c r="H3586">
        <f t="shared" si="55"/>
        <v>10.279798443213942</v>
      </c>
    </row>
    <row r="3587" spans="1:8" x14ac:dyDescent="0.35">
      <c r="A3587" s="1">
        <v>38198</v>
      </c>
      <c r="B3587">
        <v>6.1760000000000002</v>
      </c>
      <c r="C3587">
        <v>6.25</v>
      </c>
      <c r="D3587">
        <v>6.09</v>
      </c>
      <c r="E3587">
        <v>6.1120000000000001</v>
      </c>
      <c r="F3587">
        <v>25363</v>
      </c>
      <c r="G3587">
        <v>69357</v>
      </c>
      <c r="H3587">
        <f t="shared" ref="H3587:H3650" si="56">LN(F3587)</f>
        <v>10.141046698084647</v>
      </c>
    </row>
    <row r="3588" spans="1:8" x14ac:dyDescent="0.35">
      <c r="A3588" s="1">
        <v>38201</v>
      </c>
      <c r="B3588">
        <v>6.0449999999999999</v>
      </c>
      <c r="C3588">
        <v>6.0449999999999999</v>
      </c>
      <c r="D3588">
        <v>5.78</v>
      </c>
      <c r="E3588">
        <v>5.8129999999999997</v>
      </c>
      <c r="F3588">
        <v>50110</v>
      </c>
      <c r="G3588">
        <v>68490</v>
      </c>
      <c r="H3588">
        <f t="shared" si="56"/>
        <v>10.821975867953771</v>
      </c>
    </row>
    <row r="3589" spans="1:8" x14ac:dyDescent="0.35">
      <c r="A3589" s="1">
        <v>38202</v>
      </c>
      <c r="B3589">
        <v>5.84</v>
      </c>
      <c r="C3589">
        <v>5.875</v>
      </c>
      <c r="D3589">
        <v>5.77</v>
      </c>
      <c r="E3589">
        <v>5.8159999999999998</v>
      </c>
      <c r="F3589">
        <v>26024</v>
      </c>
      <c r="G3589">
        <v>67294</v>
      </c>
      <c r="H3589">
        <f t="shared" si="56"/>
        <v>10.166774468153188</v>
      </c>
    </row>
    <row r="3590" spans="1:8" x14ac:dyDescent="0.35">
      <c r="A3590" s="1">
        <v>38203</v>
      </c>
      <c r="B3590">
        <v>5.82</v>
      </c>
      <c r="C3590">
        <v>5.835</v>
      </c>
      <c r="D3590">
        <v>5.64</v>
      </c>
      <c r="E3590">
        <v>5.6609999999999996</v>
      </c>
      <c r="F3590">
        <v>29557</v>
      </c>
      <c r="G3590">
        <v>68312</v>
      </c>
      <c r="H3590">
        <f t="shared" si="56"/>
        <v>10.294075881413862</v>
      </c>
    </row>
    <row r="3591" spans="1:8" x14ac:dyDescent="0.35">
      <c r="A3591" s="1">
        <v>38204</v>
      </c>
      <c r="B3591">
        <v>5.665</v>
      </c>
      <c r="C3591">
        <v>5.75</v>
      </c>
      <c r="D3591">
        <v>5.62</v>
      </c>
      <c r="E3591">
        <v>5.7119999999999997</v>
      </c>
      <c r="F3591">
        <v>27010</v>
      </c>
      <c r="G3591">
        <v>68769</v>
      </c>
      <c r="H3591">
        <f t="shared" si="56"/>
        <v>10.203962446786662</v>
      </c>
    </row>
    <row r="3592" spans="1:8" x14ac:dyDescent="0.35">
      <c r="A3592" s="1">
        <v>38205</v>
      </c>
      <c r="B3592">
        <v>5.7119999999999997</v>
      </c>
      <c r="C3592">
        <v>5.72</v>
      </c>
      <c r="D3592">
        <v>5.57</v>
      </c>
      <c r="E3592">
        <v>5.5880000000000001</v>
      </c>
      <c r="F3592">
        <v>24559</v>
      </c>
      <c r="G3592">
        <v>65079</v>
      </c>
      <c r="H3592">
        <f t="shared" si="56"/>
        <v>10.108833664819757</v>
      </c>
    </row>
    <row r="3593" spans="1:8" x14ac:dyDescent="0.35">
      <c r="A3593" s="1">
        <v>38208</v>
      </c>
      <c r="B3593">
        <v>5.53</v>
      </c>
      <c r="C3593">
        <v>5.75</v>
      </c>
      <c r="D3593">
        <v>5.5149999999999997</v>
      </c>
      <c r="E3593">
        <v>5.6929999999999996</v>
      </c>
      <c r="F3593">
        <v>27379</v>
      </c>
      <c r="G3593">
        <v>59881</v>
      </c>
      <c r="H3593">
        <f t="shared" si="56"/>
        <v>10.217531575165962</v>
      </c>
    </row>
    <row r="3594" spans="1:8" x14ac:dyDescent="0.35">
      <c r="A3594" s="1">
        <v>38209</v>
      </c>
      <c r="B3594">
        <v>5.72</v>
      </c>
      <c r="C3594">
        <v>5.96</v>
      </c>
      <c r="D3594">
        <v>5.72</v>
      </c>
      <c r="E3594">
        <v>5.7910000000000004</v>
      </c>
      <c r="F3594">
        <v>51198</v>
      </c>
      <c r="G3594">
        <v>55068</v>
      </c>
      <c r="H3594">
        <f t="shared" si="56"/>
        <v>10.84345574776464</v>
      </c>
    </row>
    <row r="3595" spans="1:8" x14ac:dyDescent="0.35">
      <c r="A3595" s="1">
        <v>38210</v>
      </c>
      <c r="B3595">
        <v>5.7750000000000004</v>
      </c>
      <c r="C3595">
        <v>5.7850000000000001</v>
      </c>
      <c r="D3595">
        <v>5.5650000000000004</v>
      </c>
      <c r="E3595">
        <v>5.6139999999999999</v>
      </c>
      <c r="F3595">
        <v>36161</v>
      </c>
      <c r="G3595">
        <v>52334</v>
      </c>
      <c r="H3595">
        <f t="shared" si="56"/>
        <v>10.49573646899098</v>
      </c>
    </row>
    <row r="3596" spans="1:8" x14ac:dyDescent="0.35">
      <c r="A3596" s="1">
        <v>38211</v>
      </c>
      <c r="B3596">
        <v>5.62</v>
      </c>
      <c r="C3596">
        <v>5.649</v>
      </c>
      <c r="D3596">
        <v>5.4349999999999996</v>
      </c>
      <c r="E3596">
        <v>5.4420000000000002</v>
      </c>
      <c r="F3596">
        <v>35283</v>
      </c>
      <c r="G3596">
        <v>50282</v>
      </c>
      <c r="H3596">
        <f t="shared" si="56"/>
        <v>10.471156540519146</v>
      </c>
    </row>
    <row r="3597" spans="1:8" x14ac:dyDescent="0.35">
      <c r="A3597" s="1">
        <v>38212</v>
      </c>
      <c r="B3597">
        <v>5.44</v>
      </c>
      <c r="C3597">
        <v>5.55</v>
      </c>
      <c r="D3597">
        <v>5.42</v>
      </c>
      <c r="E3597">
        <v>5.5330000000000004</v>
      </c>
      <c r="F3597">
        <v>24218</v>
      </c>
      <c r="G3597">
        <v>49449</v>
      </c>
      <c r="H3597">
        <f t="shared" si="56"/>
        <v>10.094851437314311</v>
      </c>
    </row>
    <row r="3598" spans="1:8" x14ac:dyDescent="0.35">
      <c r="A3598" s="1">
        <v>38215</v>
      </c>
      <c r="B3598">
        <v>5.5250000000000004</v>
      </c>
      <c r="C3598">
        <v>5.64</v>
      </c>
      <c r="D3598">
        <v>5.36</v>
      </c>
      <c r="E3598">
        <v>5.3780000000000001</v>
      </c>
      <c r="F3598">
        <v>29051</v>
      </c>
      <c r="G3598">
        <v>47897</v>
      </c>
      <c r="H3598">
        <f t="shared" si="56"/>
        <v>10.276808185095502</v>
      </c>
    </row>
    <row r="3599" spans="1:8" x14ac:dyDescent="0.35">
      <c r="A3599" s="1">
        <v>38216</v>
      </c>
      <c r="B3599">
        <v>5.375</v>
      </c>
      <c r="C3599">
        <v>5.4450000000000003</v>
      </c>
      <c r="D3599">
        <v>5.335</v>
      </c>
      <c r="E3599">
        <v>5.3730000000000002</v>
      </c>
      <c r="F3599">
        <v>29385</v>
      </c>
      <c r="G3599">
        <v>42833</v>
      </c>
      <c r="H3599">
        <f t="shared" si="56"/>
        <v>10.288239619046751</v>
      </c>
    </row>
    <row r="3600" spans="1:8" x14ac:dyDescent="0.35">
      <c r="A3600" s="1">
        <v>38217</v>
      </c>
      <c r="B3600">
        <v>5.375</v>
      </c>
      <c r="C3600">
        <v>5.48</v>
      </c>
      <c r="D3600">
        <v>5.35</v>
      </c>
      <c r="E3600">
        <v>5.3819999999999997</v>
      </c>
      <c r="F3600">
        <v>26195</v>
      </c>
      <c r="G3600">
        <v>38960</v>
      </c>
      <c r="H3600">
        <f t="shared" si="56"/>
        <v>10.173323831842319</v>
      </c>
    </row>
    <row r="3601" spans="1:8" x14ac:dyDescent="0.35">
      <c r="A3601" s="1">
        <v>38218</v>
      </c>
      <c r="B3601">
        <v>5.38</v>
      </c>
      <c r="C3601">
        <v>5.52</v>
      </c>
      <c r="D3601">
        <v>5.33</v>
      </c>
      <c r="E3601">
        <v>5.5069999999999997</v>
      </c>
      <c r="F3601">
        <v>31566</v>
      </c>
      <c r="G3601">
        <v>36541</v>
      </c>
      <c r="H3601">
        <f t="shared" si="56"/>
        <v>10.359835870958863</v>
      </c>
    </row>
    <row r="3602" spans="1:8" x14ac:dyDescent="0.35">
      <c r="A3602" s="1">
        <v>38219</v>
      </c>
      <c r="B3602">
        <v>5.53</v>
      </c>
      <c r="C3602">
        <v>5.62</v>
      </c>
      <c r="D3602">
        <v>5.49</v>
      </c>
      <c r="E3602">
        <v>5.5519999999999996</v>
      </c>
      <c r="F3602">
        <v>23113</v>
      </c>
      <c r="G3602">
        <v>33856</v>
      </c>
      <c r="H3602">
        <f t="shared" si="56"/>
        <v>10.04815050877669</v>
      </c>
    </row>
    <row r="3603" spans="1:8" x14ac:dyDescent="0.35">
      <c r="A3603" s="1">
        <v>38222</v>
      </c>
      <c r="B3603">
        <v>5.55</v>
      </c>
      <c r="C3603">
        <v>5.55</v>
      </c>
      <c r="D3603">
        <v>5.3049999999999997</v>
      </c>
      <c r="E3603">
        <v>5.31</v>
      </c>
      <c r="F3603">
        <v>27890</v>
      </c>
      <c r="G3603">
        <v>33068</v>
      </c>
      <c r="H3603">
        <f t="shared" si="56"/>
        <v>10.236023480621535</v>
      </c>
    </row>
    <row r="3604" spans="1:8" x14ac:dyDescent="0.35">
      <c r="A3604" s="1">
        <v>38223</v>
      </c>
      <c r="B3604">
        <v>5.3239999999999998</v>
      </c>
      <c r="C3604">
        <v>5.38</v>
      </c>
      <c r="D3604">
        <v>5.25</v>
      </c>
      <c r="E3604">
        <v>5.3380000000000001</v>
      </c>
      <c r="F3604">
        <v>38173</v>
      </c>
      <c r="G3604">
        <v>27710</v>
      </c>
      <c r="H3604">
        <f t="shared" si="56"/>
        <v>10.549883738406621</v>
      </c>
    </row>
    <row r="3605" spans="1:8" x14ac:dyDescent="0.35">
      <c r="A3605" s="1">
        <v>38224</v>
      </c>
      <c r="B3605">
        <v>5.36</v>
      </c>
      <c r="C3605">
        <v>5.4139999999999997</v>
      </c>
      <c r="D3605">
        <v>5.27</v>
      </c>
      <c r="E3605">
        <v>5.298</v>
      </c>
      <c r="F3605">
        <v>25349</v>
      </c>
      <c r="G3605">
        <v>24200</v>
      </c>
      <c r="H3605">
        <f t="shared" si="56"/>
        <v>10.140494560509492</v>
      </c>
    </row>
    <row r="3606" spans="1:8" x14ac:dyDescent="0.35">
      <c r="A3606" s="1">
        <v>38225</v>
      </c>
      <c r="B3606">
        <v>5.3</v>
      </c>
      <c r="C3606">
        <v>5.34</v>
      </c>
      <c r="D3606">
        <v>5.1050000000000004</v>
      </c>
      <c r="E3606">
        <v>5.1890000000000001</v>
      </c>
      <c r="F3606">
        <v>33997</v>
      </c>
      <c r="G3606">
        <v>15531</v>
      </c>
      <c r="H3606">
        <f t="shared" si="56"/>
        <v>10.434027564411219</v>
      </c>
    </row>
    <row r="3607" spans="1:8" x14ac:dyDescent="0.35">
      <c r="A3607" s="1">
        <v>38226</v>
      </c>
      <c r="B3607">
        <v>5.18</v>
      </c>
      <c r="C3607">
        <v>5.1849999999999996</v>
      </c>
      <c r="D3607">
        <v>5.03</v>
      </c>
      <c r="E3607">
        <v>5.0819999999999999</v>
      </c>
      <c r="F3607">
        <v>30365</v>
      </c>
      <c r="G3607">
        <v>1368</v>
      </c>
      <c r="H3607">
        <f t="shared" si="56"/>
        <v>10.321045908331676</v>
      </c>
    </row>
    <row r="3608" spans="1:8" x14ac:dyDescent="0.35">
      <c r="A3608" s="1">
        <v>38229</v>
      </c>
      <c r="B3608">
        <v>5.21</v>
      </c>
      <c r="C3608">
        <v>5.2510000000000003</v>
      </c>
      <c r="D3608">
        <v>5.0910000000000002</v>
      </c>
      <c r="E3608">
        <v>5.234</v>
      </c>
      <c r="F3608">
        <v>24259</v>
      </c>
      <c r="G3608">
        <v>68592</v>
      </c>
      <c r="H3608">
        <f t="shared" si="56"/>
        <v>10.096542961533052</v>
      </c>
    </row>
    <row r="3609" spans="1:8" x14ac:dyDescent="0.35">
      <c r="A3609" s="1">
        <v>38230</v>
      </c>
      <c r="B3609">
        <v>5.21</v>
      </c>
      <c r="C3609">
        <v>5.26</v>
      </c>
      <c r="D3609">
        <v>5.03</v>
      </c>
      <c r="E3609">
        <v>5.0739999999999998</v>
      </c>
      <c r="F3609">
        <v>31308</v>
      </c>
      <c r="G3609">
        <v>70447</v>
      </c>
      <c r="H3609">
        <f t="shared" si="56"/>
        <v>10.351628934924729</v>
      </c>
    </row>
    <row r="3610" spans="1:8" x14ac:dyDescent="0.35">
      <c r="A3610" s="1">
        <v>38231</v>
      </c>
      <c r="B3610">
        <v>5.0599999999999996</v>
      </c>
      <c r="C3610">
        <v>5.18</v>
      </c>
      <c r="D3610">
        <v>4.9550000000000001</v>
      </c>
      <c r="E3610">
        <v>4.9649999999999999</v>
      </c>
      <c r="F3610">
        <v>36829</v>
      </c>
      <c r="G3610">
        <v>71030</v>
      </c>
      <c r="H3610">
        <f t="shared" si="56"/>
        <v>10.514040857292054</v>
      </c>
    </row>
    <row r="3611" spans="1:8" x14ac:dyDescent="0.35">
      <c r="A3611" s="1">
        <v>38232</v>
      </c>
      <c r="B3611">
        <v>4.9800000000000004</v>
      </c>
      <c r="C3611">
        <v>5.0330000000000004</v>
      </c>
      <c r="D3611">
        <v>4.71</v>
      </c>
      <c r="E3611">
        <v>4.7670000000000003</v>
      </c>
      <c r="F3611">
        <v>48175</v>
      </c>
      <c r="G3611">
        <v>72234</v>
      </c>
      <c r="H3611">
        <f t="shared" si="56"/>
        <v>10.782595493282567</v>
      </c>
    </row>
    <row r="3612" spans="1:8" x14ac:dyDescent="0.35">
      <c r="A3612" s="1">
        <v>38233</v>
      </c>
      <c r="B3612">
        <v>4.7699999999999996</v>
      </c>
      <c r="C3612">
        <v>4.84</v>
      </c>
      <c r="D3612">
        <v>4.62</v>
      </c>
      <c r="E3612">
        <v>4.6749999999999998</v>
      </c>
      <c r="F3612">
        <v>28063</v>
      </c>
      <c r="G3612">
        <v>71806</v>
      </c>
      <c r="H3612">
        <f t="shared" si="56"/>
        <v>10.242207261697819</v>
      </c>
    </row>
    <row r="3613" spans="1:8" x14ac:dyDescent="0.35">
      <c r="A3613" s="1">
        <v>38237</v>
      </c>
      <c r="B3613">
        <v>4.7</v>
      </c>
      <c r="C3613">
        <v>4.83</v>
      </c>
      <c r="D3613">
        <v>4.6550000000000002</v>
      </c>
      <c r="E3613">
        <v>4.79</v>
      </c>
      <c r="F3613">
        <v>23803</v>
      </c>
      <c r="G3613">
        <v>72442</v>
      </c>
      <c r="H3613">
        <f t="shared" si="56"/>
        <v>10.077566902136047</v>
      </c>
    </row>
    <row r="3614" spans="1:8" x14ac:dyDescent="0.35">
      <c r="A3614" s="1">
        <v>38238</v>
      </c>
      <c r="B3614">
        <v>4.78</v>
      </c>
      <c r="C3614">
        <v>4.8949999999999996</v>
      </c>
      <c r="D3614">
        <v>4.62</v>
      </c>
      <c r="E3614">
        <v>4.6310000000000002</v>
      </c>
      <c r="F3614">
        <v>34922</v>
      </c>
      <c r="G3614">
        <v>71368</v>
      </c>
      <c r="H3614">
        <f t="shared" si="56"/>
        <v>10.460872282082073</v>
      </c>
    </row>
    <row r="3615" spans="1:8" x14ac:dyDescent="0.35">
      <c r="A3615" s="1">
        <v>38239</v>
      </c>
      <c r="B3615">
        <v>4.6260000000000003</v>
      </c>
      <c r="C3615">
        <v>4.72</v>
      </c>
      <c r="D3615">
        <v>4.5599999999999996</v>
      </c>
      <c r="E3615">
        <v>4.6580000000000004</v>
      </c>
      <c r="F3615">
        <v>31370</v>
      </c>
      <c r="G3615">
        <v>68520</v>
      </c>
      <c r="H3615">
        <f t="shared" si="56"/>
        <v>10.353607301184724</v>
      </c>
    </row>
    <row r="3616" spans="1:8" x14ac:dyDescent="0.35">
      <c r="A3616" s="1">
        <v>38240</v>
      </c>
      <c r="B3616">
        <v>4.665</v>
      </c>
      <c r="C3616">
        <v>4.76</v>
      </c>
      <c r="D3616">
        <v>4.54</v>
      </c>
      <c r="E3616">
        <v>4.57</v>
      </c>
      <c r="F3616">
        <v>26646</v>
      </c>
      <c r="G3616">
        <v>66325</v>
      </c>
      <c r="H3616">
        <f t="shared" si="56"/>
        <v>10.190394324520158</v>
      </c>
    </row>
    <row r="3617" spans="1:8" x14ac:dyDescent="0.35">
      <c r="A3617" s="1">
        <v>38243</v>
      </c>
      <c r="B3617">
        <v>4.7309999999999999</v>
      </c>
      <c r="C3617">
        <v>5.08</v>
      </c>
      <c r="D3617">
        <v>4.7309999999999999</v>
      </c>
      <c r="E3617">
        <v>4.8499999999999996</v>
      </c>
      <c r="F3617">
        <v>45266</v>
      </c>
      <c r="G3617">
        <v>62193</v>
      </c>
      <c r="H3617">
        <f t="shared" si="56"/>
        <v>10.720311477789672</v>
      </c>
    </row>
    <row r="3618" spans="1:8" x14ac:dyDescent="0.35">
      <c r="A3618" s="1">
        <v>38244</v>
      </c>
      <c r="B3618">
        <v>4.87</v>
      </c>
      <c r="C3618">
        <v>5.01</v>
      </c>
      <c r="D3618">
        <v>4.82</v>
      </c>
      <c r="E3618">
        <v>4.9279999999999999</v>
      </c>
      <c r="F3618">
        <v>39034</v>
      </c>
      <c r="G3618">
        <v>57561</v>
      </c>
      <c r="H3618">
        <f t="shared" si="56"/>
        <v>10.572188340191147</v>
      </c>
    </row>
    <row r="3619" spans="1:8" x14ac:dyDescent="0.35">
      <c r="A3619" s="1">
        <v>38245</v>
      </c>
      <c r="B3619">
        <v>4.9450000000000003</v>
      </c>
      <c r="C3619">
        <v>5.0739999999999998</v>
      </c>
      <c r="D3619">
        <v>4.75</v>
      </c>
      <c r="E3619">
        <v>4.8239999999999998</v>
      </c>
      <c r="F3619">
        <v>41566</v>
      </c>
      <c r="G3619">
        <v>50374</v>
      </c>
      <c r="H3619">
        <f t="shared" si="56"/>
        <v>10.635037804379019</v>
      </c>
    </row>
    <row r="3620" spans="1:8" x14ac:dyDescent="0.35">
      <c r="A3620" s="1">
        <v>38246</v>
      </c>
      <c r="B3620">
        <v>4.83</v>
      </c>
      <c r="C3620">
        <v>4.875</v>
      </c>
      <c r="D3620">
        <v>4.5199999999999996</v>
      </c>
      <c r="E3620">
        <v>4.7190000000000003</v>
      </c>
      <c r="F3620">
        <v>39912</v>
      </c>
      <c r="G3620">
        <v>47607</v>
      </c>
      <c r="H3620">
        <f t="shared" si="56"/>
        <v>10.594432309540874</v>
      </c>
    </row>
    <row r="3621" spans="1:8" x14ac:dyDescent="0.35">
      <c r="A3621" s="1">
        <v>38247</v>
      </c>
      <c r="B3621">
        <v>4.7489999999999997</v>
      </c>
      <c r="C3621">
        <v>5.27</v>
      </c>
      <c r="D3621">
        <v>4.7220000000000004</v>
      </c>
      <c r="E3621">
        <v>5.1079999999999997</v>
      </c>
      <c r="F3621">
        <v>51931</v>
      </c>
      <c r="G3621">
        <v>41663</v>
      </c>
      <c r="H3621">
        <f t="shared" si="56"/>
        <v>10.857671193344657</v>
      </c>
    </row>
    <row r="3622" spans="1:8" x14ac:dyDescent="0.35">
      <c r="A3622" s="1">
        <v>38250</v>
      </c>
      <c r="B3622">
        <v>5.0810000000000004</v>
      </c>
      <c r="C3622">
        <v>5.26</v>
      </c>
      <c r="D3622">
        <v>4.9809999999999999</v>
      </c>
      <c r="E3622">
        <v>5.2489999999999997</v>
      </c>
      <c r="F3622">
        <v>35102</v>
      </c>
      <c r="G3622">
        <v>38153</v>
      </c>
      <c r="H3622">
        <f t="shared" si="56"/>
        <v>10.466013387887635</v>
      </c>
    </row>
    <row r="3623" spans="1:8" x14ac:dyDescent="0.35">
      <c r="A3623" s="1">
        <v>38251</v>
      </c>
      <c r="B3623">
        <v>5.25</v>
      </c>
      <c r="C3623">
        <v>5.64</v>
      </c>
      <c r="D3623">
        <v>5.23</v>
      </c>
      <c r="E3623">
        <v>5.6079999999999997</v>
      </c>
      <c r="F3623">
        <v>41844</v>
      </c>
      <c r="G3623">
        <v>35095</v>
      </c>
      <c r="H3623">
        <f t="shared" si="56"/>
        <v>10.641703696463651</v>
      </c>
    </row>
    <row r="3624" spans="1:8" x14ac:dyDescent="0.35">
      <c r="A3624" s="1">
        <v>38252</v>
      </c>
      <c r="B3624">
        <v>5.5549999999999997</v>
      </c>
      <c r="C3624">
        <v>5.7050000000000001</v>
      </c>
      <c r="D3624">
        <v>5.51</v>
      </c>
      <c r="E3624">
        <v>5.6289999999999996</v>
      </c>
      <c r="F3624">
        <v>27311</v>
      </c>
      <c r="G3624">
        <v>32628</v>
      </c>
      <c r="H3624">
        <f t="shared" si="56"/>
        <v>10.215044830421325</v>
      </c>
    </row>
    <row r="3625" spans="1:8" x14ac:dyDescent="0.35">
      <c r="A3625" s="1">
        <v>38253</v>
      </c>
      <c r="B3625">
        <v>5.62</v>
      </c>
      <c r="C3625">
        <v>5.6749999999999998</v>
      </c>
      <c r="D3625">
        <v>5.38</v>
      </c>
      <c r="E3625">
        <v>5.5640000000000001</v>
      </c>
      <c r="F3625">
        <v>27090</v>
      </c>
      <c r="G3625">
        <v>30682</v>
      </c>
      <c r="H3625">
        <f t="shared" si="56"/>
        <v>10.20691993507914</v>
      </c>
    </row>
    <row r="3626" spans="1:8" x14ac:dyDescent="0.35">
      <c r="A3626" s="1">
        <v>38254</v>
      </c>
      <c r="B3626">
        <v>5.5679999999999996</v>
      </c>
      <c r="C3626">
        <v>5.5679999999999996</v>
      </c>
      <c r="D3626">
        <v>5.33</v>
      </c>
      <c r="E3626">
        <v>5.3920000000000003</v>
      </c>
      <c r="F3626">
        <v>27791</v>
      </c>
      <c r="G3626">
        <v>26705</v>
      </c>
      <c r="H3626">
        <f t="shared" si="56"/>
        <v>10.232467506256102</v>
      </c>
    </row>
    <row r="3627" spans="1:8" x14ac:dyDescent="0.35">
      <c r="A3627" s="1">
        <v>38257</v>
      </c>
      <c r="B3627">
        <v>5.2549999999999999</v>
      </c>
      <c r="C3627">
        <v>5.3310000000000004</v>
      </c>
      <c r="D3627">
        <v>5.2</v>
      </c>
      <c r="E3627">
        <v>5.2619999999999996</v>
      </c>
      <c r="F3627">
        <v>31046</v>
      </c>
      <c r="G3627">
        <v>21054</v>
      </c>
      <c r="H3627">
        <f t="shared" si="56"/>
        <v>10.343225254586388</v>
      </c>
    </row>
    <row r="3628" spans="1:8" x14ac:dyDescent="0.35">
      <c r="A3628" s="1">
        <v>38258</v>
      </c>
      <c r="B3628">
        <v>5.2560000000000002</v>
      </c>
      <c r="C3628">
        <v>5.78</v>
      </c>
      <c r="D3628">
        <v>5.2469999999999999</v>
      </c>
      <c r="E3628">
        <v>5.7229999999999999</v>
      </c>
      <c r="F3628">
        <v>32792</v>
      </c>
      <c r="G3628">
        <v>2590</v>
      </c>
      <c r="H3628">
        <f t="shared" si="56"/>
        <v>10.397939862184174</v>
      </c>
    </row>
    <row r="3629" spans="1:8" x14ac:dyDescent="0.35">
      <c r="A3629" s="1">
        <v>38259</v>
      </c>
      <c r="B3629">
        <v>6.33</v>
      </c>
      <c r="C3629">
        <v>7.23</v>
      </c>
      <c r="D3629">
        <v>6.33</v>
      </c>
      <c r="E3629">
        <v>6.9109999999999996</v>
      </c>
      <c r="F3629">
        <v>54422</v>
      </c>
      <c r="G3629">
        <v>63207</v>
      </c>
      <c r="H3629">
        <f t="shared" si="56"/>
        <v>10.904523762856343</v>
      </c>
    </row>
    <row r="3630" spans="1:8" x14ac:dyDescent="0.35">
      <c r="A3630" s="1">
        <v>38260</v>
      </c>
      <c r="B3630">
        <v>6.88</v>
      </c>
      <c r="C3630">
        <v>7.0750000000000002</v>
      </c>
      <c r="D3630">
        <v>6.67</v>
      </c>
      <c r="E3630">
        <v>6.7949999999999999</v>
      </c>
      <c r="F3630">
        <v>36522</v>
      </c>
      <c r="G3630">
        <v>63234</v>
      </c>
      <c r="H3630">
        <f t="shared" si="56"/>
        <v>10.50567009772198</v>
      </c>
    </row>
    <row r="3631" spans="1:8" x14ac:dyDescent="0.35">
      <c r="A3631" s="1">
        <v>38261</v>
      </c>
      <c r="B3631">
        <v>6.79</v>
      </c>
      <c r="C3631">
        <v>6.79</v>
      </c>
      <c r="D3631">
        <v>6.5</v>
      </c>
      <c r="E3631">
        <v>6.7720000000000002</v>
      </c>
      <c r="F3631">
        <v>24993</v>
      </c>
      <c r="G3631">
        <v>62913</v>
      </c>
      <c r="H3631">
        <f t="shared" si="56"/>
        <v>10.126351064643019</v>
      </c>
    </row>
    <row r="3632" spans="1:8" x14ac:dyDescent="0.35">
      <c r="A3632" s="1">
        <v>38264</v>
      </c>
      <c r="B3632">
        <v>6.7050000000000001</v>
      </c>
      <c r="C3632">
        <v>6.87</v>
      </c>
      <c r="D3632">
        <v>6.52</v>
      </c>
      <c r="E3632">
        <v>6.7249999999999996</v>
      </c>
      <c r="F3632">
        <v>21723</v>
      </c>
      <c r="G3632">
        <v>61133</v>
      </c>
      <c r="H3632">
        <f t="shared" si="56"/>
        <v>9.9861268860569297</v>
      </c>
    </row>
    <row r="3633" spans="1:8" x14ac:dyDescent="0.35">
      <c r="A3633" s="1">
        <v>38265</v>
      </c>
      <c r="B3633">
        <v>6.7240000000000002</v>
      </c>
      <c r="C3633">
        <v>7.23</v>
      </c>
      <c r="D3633">
        <v>6.7240000000000002</v>
      </c>
      <c r="E3633">
        <v>7.1639999999999997</v>
      </c>
      <c r="F3633">
        <v>26586</v>
      </c>
      <c r="G3633">
        <v>60795</v>
      </c>
      <c r="H3633">
        <f t="shared" si="56"/>
        <v>10.188140040427545</v>
      </c>
    </row>
    <row r="3634" spans="1:8" x14ac:dyDescent="0.35">
      <c r="A3634" s="1">
        <v>38266</v>
      </c>
      <c r="B3634">
        <v>7.18</v>
      </c>
      <c r="C3634">
        <v>7.2149999999999999</v>
      </c>
      <c r="D3634">
        <v>6.915</v>
      </c>
      <c r="E3634">
        <v>7.0449999999999999</v>
      </c>
      <c r="F3634">
        <v>25244</v>
      </c>
      <c r="G3634">
        <v>59894</v>
      </c>
      <c r="H3634">
        <f t="shared" si="56"/>
        <v>10.136343782704131</v>
      </c>
    </row>
    <row r="3635" spans="1:8" x14ac:dyDescent="0.35">
      <c r="A3635" s="1">
        <v>38267</v>
      </c>
      <c r="B3635">
        <v>7.03</v>
      </c>
      <c r="C3635">
        <v>7.44</v>
      </c>
      <c r="D3635">
        <v>6.95</v>
      </c>
      <c r="E3635">
        <v>7.2549999999999999</v>
      </c>
      <c r="F3635">
        <v>36344</v>
      </c>
      <c r="G3635">
        <v>58627</v>
      </c>
      <c r="H3635">
        <f t="shared" si="56"/>
        <v>10.500784407439239</v>
      </c>
    </row>
    <row r="3636" spans="1:8" x14ac:dyDescent="0.35">
      <c r="A3636" s="1">
        <v>38268</v>
      </c>
      <c r="B3636">
        <v>7.2519999999999998</v>
      </c>
      <c r="C3636">
        <v>7.27</v>
      </c>
      <c r="D3636">
        <v>7.05</v>
      </c>
      <c r="E3636">
        <v>7.1630000000000003</v>
      </c>
      <c r="F3636">
        <v>23871</v>
      </c>
      <c r="G3636">
        <v>55116</v>
      </c>
      <c r="H3636">
        <f t="shared" si="56"/>
        <v>10.080419612045645</v>
      </c>
    </row>
    <row r="3637" spans="1:8" x14ac:dyDescent="0.35">
      <c r="A3637" s="1">
        <v>38271</v>
      </c>
      <c r="B3637">
        <v>7.12</v>
      </c>
      <c r="C3637">
        <v>7.19</v>
      </c>
      <c r="D3637">
        <v>6.94</v>
      </c>
      <c r="E3637">
        <v>6.9930000000000003</v>
      </c>
      <c r="F3637">
        <v>25031</v>
      </c>
      <c r="G3637">
        <v>52152</v>
      </c>
      <c r="H3637">
        <f t="shared" si="56"/>
        <v>10.127870335685289</v>
      </c>
    </row>
    <row r="3638" spans="1:8" x14ac:dyDescent="0.35">
      <c r="A3638" s="1">
        <v>38272</v>
      </c>
      <c r="B3638">
        <v>6.9379999999999997</v>
      </c>
      <c r="C3638">
        <v>6.9379999999999997</v>
      </c>
      <c r="D3638">
        <v>6.61</v>
      </c>
      <c r="E3638">
        <v>6.6360000000000001</v>
      </c>
      <c r="F3638">
        <v>36311</v>
      </c>
      <c r="G3638">
        <v>48372</v>
      </c>
      <c r="H3638">
        <f t="shared" si="56"/>
        <v>10.499876004651563</v>
      </c>
    </row>
    <row r="3639" spans="1:8" x14ac:dyDescent="0.35">
      <c r="A3639" s="1">
        <v>38273</v>
      </c>
      <c r="B3639">
        <v>6.67</v>
      </c>
      <c r="C3639">
        <v>6.95</v>
      </c>
      <c r="D3639">
        <v>6.4249999999999998</v>
      </c>
      <c r="E3639">
        <v>6.851</v>
      </c>
      <c r="F3639">
        <v>45325</v>
      </c>
      <c r="G3639">
        <v>49334</v>
      </c>
      <c r="H3639">
        <f t="shared" si="56"/>
        <v>10.721614035623052</v>
      </c>
    </row>
    <row r="3640" spans="1:8" x14ac:dyDescent="0.35">
      <c r="A3640" s="1">
        <v>38274</v>
      </c>
      <c r="B3640">
        <v>6.87</v>
      </c>
      <c r="C3640">
        <v>6.9850000000000003</v>
      </c>
      <c r="D3640">
        <v>6.65</v>
      </c>
      <c r="E3640">
        <v>6.8029999999999999</v>
      </c>
      <c r="F3640">
        <v>31270</v>
      </c>
      <c r="G3640">
        <v>45502</v>
      </c>
      <c r="H3640">
        <f t="shared" si="56"/>
        <v>10.350414450451886</v>
      </c>
    </row>
    <row r="3641" spans="1:8" x14ac:dyDescent="0.35">
      <c r="A3641" s="1">
        <v>38275</v>
      </c>
      <c r="B3641">
        <v>6.79</v>
      </c>
      <c r="C3641">
        <v>6.7949999999999999</v>
      </c>
      <c r="D3641">
        <v>6.66</v>
      </c>
      <c r="E3641">
        <v>6.7089999999999996</v>
      </c>
      <c r="F3641">
        <v>15246</v>
      </c>
      <c r="G3641">
        <v>43852</v>
      </c>
      <c r="H3641">
        <f t="shared" si="56"/>
        <v>9.6320724525482184</v>
      </c>
    </row>
    <row r="3642" spans="1:8" x14ac:dyDescent="0.35">
      <c r="A3642" s="1">
        <v>38278</v>
      </c>
      <c r="B3642">
        <v>6.55</v>
      </c>
      <c r="C3642">
        <v>7.03</v>
      </c>
      <c r="D3642">
        <v>6.4829999999999997</v>
      </c>
      <c r="E3642">
        <v>6.806</v>
      </c>
      <c r="F3642">
        <v>30577</v>
      </c>
      <c r="G3642">
        <v>44889</v>
      </c>
      <c r="H3642">
        <f t="shared" si="56"/>
        <v>10.328003371335093</v>
      </c>
    </row>
    <row r="3643" spans="1:8" x14ac:dyDescent="0.35">
      <c r="A3643" s="1">
        <v>38279</v>
      </c>
      <c r="B3643">
        <v>6.8090000000000002</v>
      </c>
      <c r="C3643">
        <v>7.1550000000000002</v>
      </c>
      <c r="D3643">
        <v>6.71</v>
      </c>
      <c r="E3643">
        <v>7.1230000000000002</v>
      </c>
      <c r="F3643">
        <v>32523</v>
      </c>
      <c r="G3643">
        <v>38381</v>
      </c>
      <c r="H3643">
        <f t="shared" si="56"/>
        <v>10.389702810329402</v>
      </c>
    </row>
    <row r="3644" spans="1:8" x14ac:dyDescent="0.35">
      <c r="A3644" s="1">
        <v>38280</v>
      </c>
      <c r="B3644">
        <v>7.21</v>
      </c>
      <c r="C3644">
        <v>7.75</v>
      </c>
      <c r="D3644">
        <v>7.2</v>
      </c>
      <c r="E3644">
        <v>7.6230000000000002</v>
      </c>
      <c r="F3644">
        <v>35783</v>
      </c>
      <c r="G3644">
        <v>34156</v>
      </c>
      <c r="H3644">
        <f t="shared" si="56"/>
        <v>10.485228199271722</v>
      </c>
    </row>
    <row r="3645" spans="1:8" x14ac:dyDescent="0.35">
      <c r="A3645" s="1">
        <v>38281</v>
      </c>
      <c r="B3645">
        <v>7.63</v>
      </c>
      <c r="C3645">
        <v>7.85</v>
      </c>
      <c r="D3645">
        <v>7.46</v>
      </c>
      <c r="E3645">
        <v>7.6970000000000001</v>
      </c>
      <c r="F3645">
        <v>28247</v>
      </c>
      <c r="G3645">
        <v>31922</v>
      </c>
      <c r="H3645">
        <f t="shared" si="56"/>
        <v>10.248742536245267</v>
      </c>
    </row>
    <row r="3646" spans="1:8" x14ac:dyDescent="0.35">
      <c r="A3646" s="1">
        <v>38282</v>
      </c>
      <c r="B3646">
        <v>7.73</v>
      </c>
      <c r="C3646">
        <v>8.23</v>
      </c>
      <c r="D3646">
        <v>7.6050000000000004</v>
      </c>
      <c r="E3646">
        <v>8.1050000000000004</v>
      </c>
      <c r="F3646">
        <v>19708</v>
      </c>
      <c r="G3646">
        <v>29934</v>
      </c>
      <c r="H3646">
        <f t="shared" si="56"/>
        <v>9.8887799236638543</v>
      </c>
    </row>
    <row r="3647" spans="1:8" x14ac:dyDescent="0.35">
      <c r="A3647" s="1">
        <v>38285</v>
      </c>
      <c r="B3647">
        <v>8.0299999999999994</v>
      </c>
      <c r="C3647">
        <v>8.26</v>
      </c>
      <c r="D3647">
        <v>7.77</v>
      </c>
      <c r="E3647">
        <v>7.89</v>
      </c>
      <c r="F3647">
        <v>30754</v>
      </c>
      <c r="G3647">
        <v>27523</v>
      </c>
      <c r="H3647">
        <f t="shared" si="56"/>
        <v>10.333775346075639</v>
      </c>
    </row>
    <row r="3648" spans="1:8" x14ac:dyDescent="0.35">
      <c r="A3648" s="1">
        <v>38286</v>
      </c>
      <c r="B3648">
        <v>7.89</v>
      </c>
      <c r="C3648">
        <v>8.4600000000000009</v>
      </c>
      <c r="D3648">
        <v>7.82</v>
      </c>
      <c r="E3648">
        <v>8.4019999999999992</v>
      </c>
      <c r="F3648">
        <v>35876</v>
      </c>
      <c r="G3648">
        <v>16847</v>
      </c>
      <c r="H3648">
        <f t="shared" si="56"/>
        <v>10.487823827237893</v>
      </c>
    </row>
    <row r="3649" spans="1:8" x14ac:dyDescent="0.35">
      <c r="A3649" s="1">
        <v>38287</v>
      </c>
      <c r="B3649">
        <v>8.4350000000000005</v>
      </c>
      <c r="C3649">
        <v>8.52</v>
      </c>
      <c r="D3649">
        <v>7.5</v>
      </c>
      <c r="E3649">
        <v>7.6260000000000003</v>
      </c>
      <c r="F3649">
        <v>35876</v>
      </c>
      <c r="G3649">
        <v>16847</v>
      </c>
      <c r="H3649">
        <f t="shared" si="56"/>
        <v>10.487823827237893</v>
      </c>
    </row>
    <row r="3650" spans="1:8" x14ac:dyDescent="0.35">
      <c r="A3650" s="1">
        <v>38288</v>
      </c>
      <c r="B3650">
        <v>8.86</v>
      </c>
      <c r="C3650">
        <v>9.1999999999999993</v>
      </c>
      <c r="D3650">
        <v>8.5399999999999991</v>
      </c>
      <c r="E3650">
        <v>8.6839999999999993</v>
      </c>
      <c r="F3650">
        <v>36224</v>
      </c>
      <c r="G3650">
        <v>72183</v>
      </c>
      <c r="H3650">
        <f t="shared" si="56"/>
        <v>10.497477161562855</v>
      </c>
    </row>
    <row r="3651" spans="1:8" x14ac:dyDescent="0.35">
      <c r="A3651" s="1">
        <v>38289</v>
      </c>
      <c r="B3651">
        <v>8.66</v>
      </c>
      <c r="C3651">
        <v>8.7650000000000006</v>
      </c>
      <c r="D3651">
        <v>8.5259999999999998</v>
      </c>
      <c r="E3651">
        <v>8.7249999999999996</v>
      </c>
      <c r="F3651">
        <v>16890</v>
      </c>
      <c r="G3651">
        <v>70041</v>
      </c>
      <c r="H3651">
        <f t="shared" ref="H3651:H3714" si="57">LN(F3651)</f>
        <v>9.7344770098018465</v>
      </c>
    </row>
    <row r="3652" spans="1:8" x14ac:dyDescent="0.35">
      <c r="A3652" s="1">
        <v>38292</v>
      </c>
      <c r="B3652">
        <v>8.8249999999999993</v>
      </c>
      <c r="C3652">
        <v>9.1999999999999993</v>
      </c>
      <c r="D3652">
        <v>8.61</v>
      </c>
      <c r="E3652">
        <v>8.7200000000000006</v>
      </c>
      <c r="F3652">
        <v>30164</v>
      </c>
      <c r="G3652">
        <v>68600</v>
      </c>
      <c r="H3652">
        <f t="shared" si="57"/>
        <v>10.314404439322537</v>
      </c>
    </row>
    <row r="3653" spans="1:8" x14ac:dyDescent="0.35">
      <c r="A3653" s="1">
        <v>38293</v>
      </c>
      <c r="B3653">
        <v>8.7349999999999994</v>
      </c>
      <c r="C3653">
        <v>8.8650000000000002</v>
      </c>
      <c r="D3653">
        <v>8.4600000000000009</v>
      </c>
      <c r="E3653">
        <v>8.5670000000000002</v>
      </c>
      <c r="F3653">
        <v>25430</v>
      </c>
      <c r="G3653">
        <v>66804</v>
      </c>
      <c r="H3653">
        <f t="shared" si="57"/>
        <v>10.143684858416165</v>
      </c>
    </row>
    <row r="3654" spans="1:8" x14ac:dyDescent="0.35">
      <c r="A3654" s="1">
        <v>38294</v>
      </c>
      <c r="B3654">
        <v>8.5890000000000004</v>
      </c>
      <c r="C3654">
        <v>8.7799999999999994</v>
      </c>
      <c r="D3654">
        <v>8.4499999999999993</v>
      </c>
      <c r="E3654">
        <v>8.7520000000000007</v>
      </c>
      <c r="F3654">
        <v>27588</v>
      </c>
      <c r="G3654">
        <v>66327</v>
      </c>
      <c r="H3654">
        <f t="shared" si="57"/>
        <v>10.225136174551182</v>
      </c>
    </row>
    <row r="3655" spans="1:8" x14ac:dyDescent="0.35">
      <c r="A3655" s="1">
        <v>38295</v>
      </c>
      <c r="B3655">
        <v>8.8000000000000007</v>
      </c>
      <c r="C3655">
        <v>8.8699999999999992</v>
      </c>
      <c r="D3655">
        <v>8.1</v>
      </c>
      <c r="E3655">
        <v>8.1989999999999998</v>
      </c>
      <c r="F3655">
        <v>37190</v>
      </c>
      <c r="G3655">
        <v>65999</v>
      </c>
      <c r="H3655">
        <f t="shared" si="57"/>
        <v>10.523795186919116</v>
      </c>
    </row>
    <row r="3656" spans="1:8" x14ac:dyDescent="0.35">
      <c r="A3656" s="1">
        <v>38296</v>
      </c>
      <c r="B3656">
        <v>8.2100000000000009</v>
      </c>
      <c r="C3656">
        <v>8.2550000000000008</v>
      </c>
      <c r="D3656">
        <v>7.7</v>
      </c>
      <c r="E3656">
        <v>7.9539999999999997</v>
      </c>
      <c r="F3656">
        <v>48870</v>
      </c>
      <c r="G3656">
        <v>61950</v>
      </c>
      <c r="H3656">
        <f t="shared" si="57"/>
        <v>10.796918990264201</v>
      </c>
    </row>
    <row r="3657" spans="1:8" x14ac:dyDescent="0.35">
      <c r="A3657" s="1">
        <v>38299</v>
      </c>
      <c r="B3657">
        <v>7.95</v>
      </c>
      <c r="C3657">
        <v>7.96</v>
      </c>
      <c r="D3657">
        <v>7.55</v>
      </c>
      <c r="E3657">
        <v>7.6</v>
      </c>
      <c r="F3657">
        <v>33333</v>
      </c>
      <c r="G3657">
        <v>51172</v>
      </c>
      <c r="H3657">
        <f t="shared" si="57"/>
        <v>10.414303176252119</v>
      </c>
    </row>
    <row r="3658" spans="1:8" x14ac:dyDescent="0.35">
      <c r="A3658" s="1">
        <v>38300</v>
      </c>
      <c r="B3658">
        <v>7.6050000000000004</v>
      </c>
      <c r="C3658">
        <v>7.65</v>
      </c>
      <c r="D3658">
        <v>7.28</v>
      </c>
      <c r="E3658">
        <v>7.4710000000000001</v>
      </c>
      <c r="F3658">
        <v>35698</v>
      </c>
      <c r="G3658">
        <v>49575</v>
      </c>
      <c r="H3658">
        <f t="shared" si="57"/>
        <v>10.482849943789454</v>
      </c>
    </row>
    <row r="3659" spans="1:8" x14ac:dyDescent="0.35">
      <c r="A3659" s="1">
        <v>38301</v>
      </c>
      <c r="B3659">
        <v>7.49</v>
      </c>
      <c r="C3659">
        <v>7.75</v>
      </c>
      <c r="D3659">
        <v>7.33</v>
      </c>
      <c r="E3659">
        <v>7.6779999999999999</v>
      </c>
      <c r="F3659">
        <v>36422</v>
      </c>
      <c r="G3659">
        <v>45002</v>
      </c>
      <c r="H3659">
        <f t="shared" si="57"/>
        <v>10.502928266655765</v>
      </c>
    </row>
    <row r="3660" spans="1:8" x14ac:dyDescent="0.35">
      <c r="A3660" s="1">
        <v>38302</v>
      </c>
      <c r="B3660">
        <v>7.6890000000000001</v>
      </c>
      <c r="C3660">
        <v>7.73</v>
      </c>
      <c r="D3660">
        <v>7.13</v>
      </c>
      <c r="E3660">
        <v>7.2359999999999998</v>
      </c>
      <c r="F3660">
        <v>36444</v>
      </c>
      <c r="G3660">
        <v>41144</v>
      </c>
      <c r="H3660">
        <f t="shared" si="57"/>
        <v>10.503532114833749</v>
      </c>
    </row>
    <row r="3661" spans="1:8" x14ac:dyDescent="0.35">
      <c r="A3661" s="1">
        <v>38303</v>
      </c>
      <c r="B3661">
        <v>7.2489999999999997</v>
      </c>
      <c r="C3661">
        <v>7.38</v>
      </c>
      <c r="D3661">
        <v>7.15</v>
      </c>
      <c r="E3661">
        <v>7.1760000000000002</v>
      </c>
      <c r="F3661">
        <v>17925</v>
      </c>
      <c r="G3661">
        <v>38569</v>
      </c>
      <c r="H3661">
        <f t="shared" si="57"/>
        <v>9.7939516654678211</v>
      </c>
    </row>
    <row r="3662" spans="1:8" x14ac:dyDescent="0.35">
      <c r="A3662" s="1">
        <v>38306</v>
      </c>
      <c r="B3662">
        <v>7.12</v>
      </c>
      <c r="C3662">
        <v>7.46</v>
      </c>
      <c r="D3662">
        <v>6.98</v>
      </c>
      <c r="E3662">
        <v>7.4359999999999999</v>
      </c>
      <c r="F3662">
        <v>29435</v>
      </c>
      <c r="G3662">
        <v>37614</v>
      </c>
      <c r="H3662">
        <f t="shared" si="57"/>
        <v>10.289939721462362</v>
      </c>
    </row>
    <row r="3663" spans="1:8" x14ac:dyDescent="0.35">
      <c r="A3663" s="1">
        <v>38307</v>
      </c>
      <c r="B3663">
        <v>7.4509999999999996</v>
      </c>
      <c r="C3663">
        <v>7.569</v>
      </c>
      <c r="D3663">
        <v>7.05</v>
      </c>
      <c r="E3663">
        <v>7.1239999999999997</v>
      </c>
      <c r="F3663">
        <v>40512</v>
      </c>
      <c r="G3663">
        <v>36942</v>
      </c>
      <c r="H3663">
        <f t="shared" si="57"/>
        <v>10.609353505503847</v>
      </c>
    </row>
    <row r="3664" spans="1:8" x14ac:dyDescent="0.35">
      <c r="A3664" s="1">
        <v>38308</v>
      </c>
      <c r="B3664">
        <v>7.1449999999999996</v>
      </c>
      <c r="C3664">
        <v>7.36</v>
      </c>
      <c r="D3664">
        <v>7.0049999999999999</v>
      </c>
      <c r="E3664">
        <v>7.2830000000000004</v>
      </c>
      <c r="F3664">
        <v>31699</v>
      </c>
      <c r="G3664">
        <v>36631</v>
      </c>
      <c r="H3664">
        <f t="shared" si="57"/>
        <v>10.364040413626469</v>
      </c>
    </row>
    <row r="3665" spans="1:8" x14ac:dyDescent="0.35">
      <c r="A3665" s="1">
        <v>38309</v>
      </c>
      <c r="B3665">
        <v>7.29</v>
      </c>
      <c r="C3665">
        <v>7.3</v>
      </c>
      <c r="D3665">
        <v>6.8</v>
      </c>
      <c r="E3665">
        <v>6.8730000000000002</v>
      </c>
      <c r="F3665">
        <v>26893</v>
      </c>
      <c r="G3665">
        <v>36290</v>
      </c>
      <c r="H3665">
        <f t="shared" si="57"/>
        <v>10.199621308677711</v>
      </c>
    </row>
    <row r="3666" spans="1:8" x14ac:dyDescent="0.35">
      <c r="A3666" s="1">
        <v>38310</v>
      </c>
      <c r="B3666">
        <v>6.87</v>
      </c>
      <c r="C3666">
        <v>7.15</v>
      </c>
      <c r="D3666">
        <v>6.71</v>
      </c>
      <c r="E3666">
        <v>7.1150000000000002</v>
      </c>
      <c r="F3666">
        <v>34961</v>
      </c>
      <c r="G3666">
        <v>32551</v>
      </c>
      <c r="H3666">
        <f t="shared" si="57"/>
        <v>10.461988433479375</v>
      </c>
    </row>
    <row r="3667" spans="1:8" x14ac:dyDescent="0.35">
      <c r="A3667" s="1">
        <v>38313</v>
      </c>
      <c r="B3667">
        <v>7.2</v>
      </c>
      <c r="C3667">
        <v>7.39</v>
      </c>
      <c r="D3667">
        <v>6.72</v>
      </c>
      <c r="E3667">
        <v>6.7619999999999996</v>
      </c>
      <c r="F3667">
        <v>30247</v>
      </c>
      <c r="G3667">
        <v>28668</v>
      </c>
      <c r="H3667">
        <f t="shared" si="57"/>
        <v>10.317152284987246</v>
      </c>
    </row>
    <row r="3668" spans="1:8" x14ac:dyDescent="0.35">
      <c r="A3668" s="1">
        <v>38314</v>
      </c>
      <c r="B3668">
        <v>6.7450000000000001</v>
      </c>
      <c r="C3668">
        <v>6.97</v>
      </c>
      <c r="D3668">
        <v>6.65</v>
      </c>
      <c r="E3668">
        <v>6.7930000000000001</v>
      </c>
      <c r="F3668">
        <v>31705</v>
      </c>
      <c r="G3668">
        <v>18614</v>
      </c>
      <c r="H3668">
        <f t="shared" si="57"/>
        <v>10.364229676134132</v>
      </c>
    </row>
    <row r="3669" spans="1:8" x14ac:dyDescent="0.35">
      <c r="A3669" s="1">
        <v>38315</v>
      </c>
      <c r="B3669">
        <v>6.7789999999999999</v>
      </c>
      <c r="C3669">
        <v>8.6389999999999993</v>
      </c>
      <c r="D3669">
        <v>6.6</v>
      </c>
      <c r="E3669">
        <v>7.976</v>
      </c>
      <c r="F3669">
        <v>31705</v>
      </c>
      <c r="G3669">
        <v>18614</v>
      </c>
      <c r="H3669">
        <f t="shared" si="57"/>
        <v>10.364229676134132</v>
      </c>
    </row>
    <row r="3670" spans="1:8" x14ac:dyDescent="0.35">
      <c r="A3670" s="1">
        <v>38320</v>
      </c>
      <c r="B3670">
        <v>8.26</v>
      </c>
      <c r="C3670">
        <v>8.3249999999999993</v>
      </c>
      <c r="D3670">
        <v>7.7850000000000001</v>
      </c>
      <c r="E3670">
        <v>7.8369999999999997</v>
      </c>
      <c r="F3670">
        <v>23708</v>
      </c>
      <c r="G3670">
        <v>61081</v>
      </c>
      <c r="H3670">
        <f t="shared" si="57"/>
        <v>10.073567822907728</v>
      </c>
    </row>
    <row r="3671" spans="1:8" x14ac:dyDescent="0.35">
      <c r="A3671" s="1">
        <v>38321</v>
      </c>
      <c r="B3671">
        <v>7.83</v>
      </c>
      <c r="C3671">
        <v>7.915</v>
      </c>
      <c r="D3671">
        <v>7.41</v>
      </c>
      <c r="E3671">
        <v>7.62</v>
      </c>
      <c r="F3671">
        <v>30107</v>
      </c>
      <c r="G3671">
        <v>61933</v>
      </c>
      <c r="H3671">
        <f t="shared" si="57"/>
        <v>10.312512981839049</v>
      </c>
    </row>
    <row r="3672" spans="1:8" x14ac:dyDescent="0.35">
      <c r="A3672" s="1">
        <v>38322</v>
      </c>
      <c r="B3672">
        <v>7.62</v>
      </c>
      <c r="C3672">
        <v>7.7750000000000004</v>
      </c>
      <c r="D3672">
        <v>7.38</v>
      </c>
      <c r="E3672">
        <v>7.4130000000000003</v>
      </c>
      <c r="F3672">
        <v>32354</v>
      </c>
      <c r="G3672">
        <v>61692</v>
      </c>
      <c r="H3672">
        <f t="shared" si="57"/>
        <v>10.38449293988964</v>
      </c>
    </row>
    <row r="3673" spans="1:8" x14ac:dyDescent="0.35">
      <c r="A3673" s="1">
        <v>38323</v>
      </c>
      <c r="B3673">
        <v>7.43</v>
      </c>
      <c r="C3673">
        <v>7.4779999999999998</v>
      </c>
      <c r="D3673">
        <v>6.69</v>
      </c>
      <c r="E3673">
        <v>6.8109999999999999</v>
      </c>
      <c r="F3673">
        <v>35709</v>
      </c>
      <c r="G3673">
        <v>59982</v>
      </c>
      <c r="H3673">
        <f t="shared" si="57"/>
        <v>10.48315803683599</v>
      </c>
    </row>
    <row r="3674" spans="1:8" x14ac:dyDescent="0.35">
      <c r="A3674" s="1">
        <v>38324</v>
      </c>
      <c r="B3674">
        <v>6.84</v>
      </c>
      <c r="C3674">
        <v>6.9</v>
      </c>
      <c r="D3674">
        <v>6.69</v>
      </c>
      <c r="E3674">
        <v>6.7960000000000003</v>
      </c>
      <c r="F3674">
        <v>20993</v>
      </c>
      <c r="G3674">
        <v>57896</v>
      </c>
      <c r="H3674">
        <f t="shared" si="57"/>
        <v>9.9519443278043216</v>
      </c>
    </row>
    <row r="3675" spans="1:8" x14ac:dyDescent="0.35">
      <c r="A3675" s="1">
        <v>38327</v>
      </c>
      <c r="B3675">
        <v>7.05</v>
      </c>
      <c r="C3675">
        <v>7.05</v>
      </c>
      <c r="D3675">
        <v>6.8</v>
      </c>
      <c r="E3675">
        <v>6.923</v>
      </c>
      <c r="F3675">
        <v>23903</v>
      </c>
      <c r="G3675">
        <v>57797</v>
      </c>
      <c r="H3675">
        <f t="shared" si="57"/>
        <v>10.0817592530548</v>
      </c>
    </row>
    <row r="3676" spans="1:8" x14ac:dyDescent="0.35">
      <c r="A3676" s="1">
        <v>38328</v>
      </c>
      <c r="B3676">
        <v>6.93</v>
      </c>
      <c r="C3676">
        <v>6.98</v>
      </c>
      <c r="D3676">
        <v>6.58</v>
      </c>
      <c r="E3676">
        <v>6.6210000000000004</v>
      </c>
      <c r="F3676">
        <v>39556</v>
      </c>
      <c r="G3676">
        <v>54766</v>
      </c>
      <c r="H3676">
        <f t="shared" si="57"/>
        <v>10.585472668389881</v>
      </c>
    </row>
    <row r="3677" spans="1:8" x14ac:dyDescent="0.35">
      <c r="A3677" s="1">
        <v>38329</v>
      </c>
      <c r="B3677">
        <v>6.65</v>
      </c>
      <c r="C3677">
        <v>6.75</v>
      </c>
      <c r="D3677">
        <v>6.4950000000000001</v>
      </c>
      <c r="E3677">
        <v>6.6829999999999998</v>
      </c>
      <c r="F3677">
        <v>32482</v>
      </c>
      <c r="G3677">
        <v>51198</v>
      </c>
      <c r="H3677">
        <f t="shared" si="57"/>
        <v>10.388441368734549</v>
      </c>
    </row>
    <row r="3678" spans="1:8" x14ac:dyDescent="0.35">
      <c r="A3678" s="1">
        <v>38330</v>
      </c>
      <c r="B3678">
        <v>6.7039999999999997</v>
      </c>
      <c r="C3678">
        <v>7.1</v>
      </c>
      <c r="D3678">
        <v>6.6820000000000004</v>
      </c>
      <c r="E3678">
        <v>6.8860000000000001</v>
      </c>
      <c r="F3678">
        <v>32623</v>
      </c>
      <c r="G3678">
        <v>48769</v>
      </c>
      <c r="H3678">
        <f t="shared" si="57"/>
        <v>10.392772840063916</v>
      </c>
    </row>
    <row r="3679" spans="1:8" x14ac:dyDescent="0.35">
      <c r="A3679" s="1">
        <v>38331</v>
      </c>
      <c r="B3679">
        <v>6.98</v>
      </c>
      <c r="C3679">
        <v>7.13</v>
      </c>
      <c r="D3679">
        <v>6.76</v>
      </c>
      <c r="E3679">
        <v>6.843</v>
      </c>
      <c r="F3679">
        <v>26128</v>
      </c>
      <c r="G3679">
        <v>45393</v>
      </c>
      <c r="H3679">
        <f t="shared" si="57"/>
        <v>10.170762815210246</v>
      </c>
    </row>
    <row r="3680" spans="1:8" x14ac:dyDescent="0.35">
      <c r="A3680" s="1">
        <v>38334</v>
      </c>
      <c r="B3680">
        <v>6.9930000000000003</v>
      </c>
      <c r="C3680">
        <v>7.22</v>
      </c>
      <c r="D3680">
        <v>6.9930000000000003</v>
      </c>
      <c r="E3680">
        <v>7.1660000000000004</v>
      </c>
      <c r="F3680">
        <v>30507</v>
      </c>
      <c r="G3680">
        <v>41070</v>
      </c>
      <c r="H3680">
        <f t="shared" si="57"/>
        <v>10.325711444459246</v>
      </c>
    </row>
    <row r="3681" spans="1:8" x14ac:dyDescent="0.35">
      <c r="A3681" s="1">
        <v>38335</v>
      </c>
      <c r="B3681">
        <v>7.2149999999999999</v>
      </c>
      <c r="C3681">
        <v>7.3780000000000001</v>
      </c>
      <c r="D3681">
        <v>7.08</v>
      </c>
      <c r="E3681">
        <v>7.3330000000000002</v>
      </c>
      <c r="F3681">
        <v>29385</v>
      </c>
      <c r="G3681">
        <v>38045</v>
      </c>
      <c r="H3681">
        <f t="shared" si="57"/>
        <v>10.288239619046751</v>
      </c>
    </row>
    <row r="3682" spans="1:8" x14ac:dyDescent="0.35">
      <c r="A3682" s="1">
        <v>38336</v>
      </c>
      <c r="B3682">
        <v>7.34</v>
      </c>
      <c r="C3682">
        <v>7.39</v>
      </c>
      <c r="D3682">
        <v>7.19</v>
      </c>
      <c r="E3682">
        <v>7.2359999999999998</v>
      </c>
      <c r="F3682">
        <v>22875</v>
      </c>
      <c r="G3682">
        <v>36431</v>
      </c>
      <c r="H3682">
        <f t="shared" si="57"/>
        <v>10.037799890143722</v>
      </c>
    </row>
    <row r="3683" spans="1:8" x14ac:dyDescent="0.35">
      <c r="A3683" s="1">
        <v>38337</v>
      </c>
      <c r="B3683">
        <v>7.2140000000000004</v>
      </c>
      <c r="C3683">
        <v>7.23</v>
      </c>
      <c r="D3683">
        <v>6.9</v>
      </c>
      <c r="E3683">
        <v>7</v>
      </c>
      <c r="F3683">
        <v>32772</v>
      </c>
      <c r="G3683">
        <v>34754</v>
      </c>
      <c r="H3683">
        <f t="shared" si="57"/>
        <v>10.397329771261706</v>
      </c>
    </row>
    <row r="3684" spans="1:8" x14ac:dyDescent="0.35">
      <c r="A3684" s="1">
        <v>38338</v>
      </c>
      <c r="B3684">
        <v>7.02</v>
      </c>
      <c r="C3684">
        <v>7.54</v>
      </c>
      <c r="D3684">
        <v>7</v>
      </c>
      <c r="E3684">
        <v>7.4569999999999999</v>
      </c>
      <c r="F3684">
        <v>29328</v>
      </c>
      <c r="G3684">
        <v>33204</v>
      </c>
      <c r="H3684">
        <f t="shared" si="57"/>
        <v>10.286297970079486</v>
      </c>
    </row>
    <row r="3685" spans="1:8" x14ac:dyDescent="0.35">
      <c r="A3685" s="1">
        <v>38341</v>
      </c>
      <c r="B3685">
        <v>7.14</v>
      </c>
      <c r="C3685">
        <v>7.2</v>
      </c>
      <c r="D3685">
        <v>6.85</v>
      </c>
      <c r="E3685">
        <v>6.952</v>
      </c>
      <c r="F3685">
        <v>24287</v>
      </c>
      <c r="G3685">
        <v>30763</v>
      </c>
      <c r="H3685">
        <f t="shared" si="57"/>
        <v>10.097696506752222</v>
      </c>
    </row>
    <row r="3686" spans="1:8" x14ac:dyDescent="0.35">
      <c r="A3686" s="1">
        <v>38342</v>
      </c>
      <c r="B3686">
        <v>6.9450000000000003</v>
      </c>
      <c r="C3686">
        <v>6.9450000000000003</v>
      </c>
      <c r="D3686">
        <v>6.72</v>
      </c>
      <c r="E3686">
        <v>6.8559999999999999</v>
      </c>
      <c r="F3686">
        <v>19687</v>
      </c>
      <c r="G3686">
        <v>28901</v>
      </c>
      <c r="H3686">
        <f t="shared" si="57"/>
        <v>9.8877137984200871</v>
      </c>
    </row>
    <row r="3687" spans="1:8" x14ac:dyDescent="0.35">
      <c r="A3687" s="1">
        <v>38343</v>
      </c>
      <c r="B3687">
        <v>6.8849999999999998</v>
      </c>
      <c r="C3687">
        <v>6.98</v>
      </c>
      <c r="D3687">
        <v>6.73</v>
      </c>
      <c r="E3687">
        <v>6.82</v>
      </c>
      <c r="F3687">
        <v>18249</v>
      </c>
      <c r="G3687">
        <v>27531</v>
      </c>
      <c r="H3687">
        <f t="shared" si="57"/>
        <v>9.8118655629888156</v>
      </c>
    </row>
    <row r="3688" spans="1:8" x14ac:dyDescent="0.35">
      <c r="A3688" s="1">
        <v>38344</v>
      </c>
      <c r="B3688">
        <v>6.835</v>
      </c>
      <c r="C3688">
        <v>6.9</v>
      </c>
      <c r="D3688">
        <v>6.63</v>
      </c>
      <c r="E3688">
        <v>6.6680000000000001</v>
      </c>
      <c r="F3688">
        <v>18659</v>
      </c>
      <c r="G3688">
        <v>24904</v>
      </c>
      <c r="H3688">
        <f t="shared" si="57"/>
        <v>9.8340838823972483</v>
      </c>
    </row>
    <row r="3689" spans="1:8" x14ac:dyDescent="0.35">
      <c r="A3689" s="1">
        <v>38348</v>
      </c>
      <c r="B3689">
        <v>6.55</v>
      </c>
      <c r="C3689">
        <v>6.55</v>
      </c>
      <c r="D3689">
        <v>6.12</v>
      </c>
      <c r="E3689">
        <v>6.16</v>
      </c>
      <c r="F3689">
        <v>32786</v>
      </c>
      <c r="G3689">
        <v>16696</v>
      </c>
      <c r="H3689">
        <f t="shared" si="57"/>
        <v>10.397756873986401</v>
      </c>
    </row>
    <row r="3690" spans="1:8" x14ac:dyDescent="0.35">
      <c r="A3690" s="1">
        <v>38349</v>
      </c>
      <c r="B3690">
        <v>6.14</v>
      </c>
      <c r="C3690">
        <v>6.34</v>
      </c>
      <c r="D3690">
        <v>6.1050000000000004</v>
      </c>
      <c r="E3690">
        <v>6.2130000000000001</v>
      </c>
      <c r="F3690">
        <v>32786</v>
      </c>
      <c r="G3690">
        <v>16696</v>
      </c>
      <c r="H3690">
        <f t="shared" si="57"/>
        <v>10.397756873986401</v>
      </c>
    </row>
    <row r="3691" spans="1:8" x14ac:dyDescent="0.35">
      <c r="A3691" s="1">
        <v>38350</v>
      </c>
      <c r="B3691">
        <v>6.3250000000000002</v>
      </c>
      <c r="C3691">
        <v>6.44</v>
      </c>
      <c r="D3691">
        <v>6.2249999999999996</v>
      </c>
      <c r="E3691">
        <v>6.4020000000000001</v>
      </c>
      <c r="F3691">
        <v>14203</v>
      </c>
      <c r="G3691">
        <v>64283</v>
      </c>
      <c r="H3691">
        <f t="shared" si="57"/>
        <v>9.5612084888811282</v>
      </c>
    </row>
    <row r="3692" spans="1:8" x14ac:dyDescent="0.35">
      <c r="A3692" s="1">
        <v>38351</v>
      </c>
      <c r="B3692">
        <v>6.44</v>
      </c>
      <c r="C3692">
        <v>6.46</v>
      </c>
      <c r="D3692">
        <v>6.1</v>
      </c>
      <c r="E3692">
        <v>6.149</v>
      </c>
      <c r="F3692">
        <v>16525</v>
      </c>
      <c r="G3692">
        <v>65659</v>
      </c>
      <c r="H3692">
        <f t="shared" si="57"/>
        <v>9.7126296647198878</v>
      </c>
    </row>
    <row r="3693" spans="1:8" x14ac:dyDescent="0.35">
      <c r="A3693" s="1">
        <v>38355</v>
      </c>
      <c r="B3693">
        <v>5.9489999999999998</v>
      </c>
      <c r="C3693">
        <v>5.9489999999999998</v>
      </c>
      <c r="D3693">
        <v>5.71</v>
      </c>
      <c r="E3693">
        <v>5.79</v>
      </c>
      <c r="F3693">
        <v>23383</v>
      </c>
      <c r="G3693">
        <v>65446</v>
      </c>
      <c r="H3693">
        <f t="shared" si="57"/>
        <v>10.059764541593394</v>
      </c>
    </row>
    <row r="3694" spans="1:8" x14ac:dyDescent="0.35">
      <c r="A3694" s="1">
        <v>38356</v>
      </c>
      <c r="B3694">
        <v>5.78</v>
      </c>
      <c r="C3694">
        <v>5.99</v>
      </c>
      <c r="D3694">
        <v>5.77</v>
      </c>
      <c r="E3694">
        <v>5.9020000000000001</v>
      </c>
      <c r="F3694">
        <v>24801</v>
      </c>
      <c r="G3694">
        <v>65700</v>
      </c>
      <c r="H3694">
        <f t="shared" si="57"/>
        <v>10.118639253920785</v>
      </c>
    </row>
    <row r="3695" spans="1:8" x14ac:dyDescent="0.35">
      <c r="A3695" s="1">
        <v>38357</v>
      </c>
      <c r="B3695">
        <v>5.93</v>
      </c>
      <c r="C3695">
        <v>5.9779999999999998</v>
      </c>
      <c r="D3695">
        <v>5.76</v>
      </c>
      <c r="E3695">
        <v>5.8330000000000002</v>
      </c>
      <c r="F3695">
        <v>23075</v>
      </c>
      <c r="G3695">
        <v>65038</v>
      </c>
      <c r="H3695">
        <f t="shared" si="57"/>
        <v>10.046505059371054</v>
      </c>
    </row>
    <row r="3696" spans="1:8" x14ac:dyDescent="0.35">
      <c r="A3696" s="1">
        <v>38358</v>
      </c>
      <c r="B3696">
        <v>5.835</v>
      </c>
      <c r="C3696">
        <v>6.07</v>
      </c>
      <c r="D3696">
        <v>5.76</v>
      </c>
      <c r="E3696">
        <v>6.0490000000000004</v>
      </c>
      <c r="F3696">
        <v>26666</v>
      </c>
      <c r="G3696">
        <v>65322</v>
      </c>
      <c r="H3696">
        <f t="shared" si="57"/>
        <v>10.191144624675404</v>
      </c>
    </row>
    <row r="3697" spans="1:8" x14ac:dyDescent="0.35">
      <c r="A3697" s="1">
        <v>38359</v>
      </c>
      <c r="B3697">
        <v>6.02</v>
      </c>
      <c r="C3697">
        <v>6.1</v>
      </c>
      <c r="D3697">
        <v>5.91</v>
      </c>
      <c r="E3697">
        <v>6.0010000000000003</v>
      </c>
      <c r="F3697">
        <v>31121</v>
      </c>
      <c r="G3697">
        <v>61493</v>
      </c>
      <c r="H3697">
        <f t="shared" si="57"/>
        <v>10.345638111452145</v>
      </c>
    </row>
    <row r="3698" spans="1:8" x14ac:dyDescent="0.35">
      <c r="A3698" s="1">
        <v>38362</v>
      </c>
      <c r="B3698">
        <v>6.1109999999999998</v>
      </c>
      <c r="C3698">
        <v>6.55</v>
      </c>
      <c r="D3698">
        <v>6.1109999999999998</v>
      </c>
      <c r="E3698">
        <v>6.1589999999999998</v>
      </c>
      <c r="F3698">
        <v>46531</v>
      </c>
      <c r="G3698">
        <v>57986</v>
      </c>
      <c r="H3698">
        <f t="shared" si="57"/>
        <v>10.747874036118608</v>
      </c>
    </row>
    <row r="3699" spans="1:8" x14ac:dyDescent="0.35">
      <c r="A3699" s="1">
        <v>38363</v>
      </c>
      <c r="B3699">
        <v>6.149</v>
      </c>
      <c r="C3699">
        <v>6.26</v>
      </c>
      <c r="D3699">
        <v>5.93</v>
      </c>
      <c r="E3699">
        <v>6.0949999999999998</v>
      </c>
      <c r="F3699">
        <v>30433</v>
      </c>
      <c r="G3699">
        <v>52729</v>
      </c>
      <c r="H3699">
        <f t="shared" si="57"/>
        <v>10.323282824952447</v>
      </c>
    </row>
    <row r="3700" spans="1:8" x14ac:dyDescent="0.35">
      <c r="A3700" s="1">
        <v>38364</v>
      </c>
      <c r="B3700">
        <v>6.101</v>
      </c>
      <c r="C3700">
        <v>6.1479999999999997</v>
      </c>
      <c r="D3700">
        <v>5.83</v>
      </c>
      <c r="E3700">
        <v>5.9429999999999996</v>
      </c>
      <c r="F3700">
        <v>35021</v>
      </c>
      <c r="G3700">
        <v>50987</v>
      </c>
      <c r="H3700">
        <f t="shared" si="57"/>
        <v>10.463703160543519</v>
      </c>
    </row>
    <row r="3701" spans="1:8" x14ac:dyDescent="0.35">
      <c r="A3701" s="1">
        <v>38365</v>
      </c>
      <c r="B3701">
        <v>5.923</v>
      </c>
      <c r="C3701">
        <v>6.52</v>
      </c>
      <c r="D3701">
        <v>5.9</v>
      </c>
      <c r="E3701">
        <v>6.4450000000000003</v>
      </c>
      <c r="F3701">
        <v>50052</v>
      </c>
      <c r="G3701">
        <v>46822</v>
      </c>
      <c r="H3701">
        <f t="shared" si="57"/>
        <v>10.820817743984945</v>
      </c>
    </row>
    <row r="3702" spans="1:8" x14ac:dyDescent="0.35">
      <c r="A3702" s="1">
        <v>38366</v>
      </c>
      <c r="B3702">
        <v>6.4450000000000003</v>
      </c>
      <c r="C3702">
        <v>6.61</v>
      </c>
      <c r="D3702">
        <v>6.3</v>
      </c>
      <c r="E3702">
        <v>6.3949999999999996</v>
      </c>
      <c r="F3702">
        <v>23276</v>
      </c>
      <c r="G3702">
        <v>44021</v>
      </c>
      <c r="H3702">
        <f t="shared" si="57"/>
        <v>10.055178065776561</v>
      </c>
    </row>
    <row r="3703" spans="1:8" x14ac:dyDescent="0.35">
      <c r="A3703" s="1">
        <v>38370</v>
      </c>
      <c r="B3703">
        <v>6.55</v>
      </c>
      <c r="C3703">
        <v>6.8049999999999997</v>
      </c>
      <c r="D3703">
        <v>6.08</v>
      </c>
      <c r="E3703">
        <v>6.1369999999999996</v>
      </c>
      <c r="F3703">
        <v>49342</v>
      </c>
      <c r="G3703">
        <v>40434</v>
      </c>
      <c r="H3703">
        <f t="shared" si="57"/>
        <v>10.806530924324653</v>
      </c>
    </row>
    <row r="3704" spans="1:8" x14ac:dyDescent="0.35">
      <c r="A3704" s="1">
        <v>38371</v>
      </c>
      <c r="B3704">
        <v>6.14</v>
      </c>
      <c r="C3704">
        <v>6.33</v>
      </c>
      <c r="D3704">
        <v>6.1120000000000001</v>
      </c>
      <c r="E3704">
        <v>6.2930000000000001</v>
      </c>
      <c r="F3704">
        <v>28583</v>
      </c>
      <c r="G3704">
        <v>37862</v>
      </c>
      <c r="H3704">
        <f t="shared" si="57"/>
        <v>10.260567414484496</v>
      </c>
    </row>
    <row r="3705" spans="1:8" x14ac:dyDescent="0.35">
      <c r="A3705" s="1">
        <v>38372</v>
      </c>
      <c r="B3705">
        <v>6.2949999999999999</v>
      </c>
      <c r="C3705">
        <v>6.35</v>
      </c>
      <c r="D3705">
        <v>6.15</v>
      </c>
      <c r="E3705">
        <v>6.3079999999999998</v>
      </c>
      <c r="F3705">
        <v>24749</v>
      </c>
      <c r="G3705">
        <v>34613</v>
      </c>
      <c r="H3705">
        <f t="shared" si="57"/>
        <v>10.116540363140167</v>
      </c>
    </row>
    <row r="3706" spans="1:8" x14ac:dyDescent="0.35">
      <c r="A3706" s="1">
        <v>38373</v>
      </c>
      <c r="B3706">
        <v>6.31</v>
      </c>
      <c r="C3706">
        <v>6.6449999999999996</v>
      </c>
      <c r="D3706">
        <v>6.2</v>
      </c>
      <c r="E3706">
        <v>6.24</v>
      </c>
      <c r="F3706">
        <v>37911</v>
      </c>
      <c r="G3706">
        <v>31860</v>
      </c>
      <c r="H3706">
        <f t="shared" si="57"/>
        <v>10.54299658642679</v>
      </c>
    </row>
    <row r="3707" spans="1:8" x14ac:dyDescent="0.35">
      <c r="A3707" s="1">
        <v>38376</v>
      </c>
      <c r="B3707">
        <v>6.21</v>
      </c>
      <c r="C3707">
        <v>6.51</v>
      </c>
      <c r="D3707">
        <v>6.2060000000000004</v>
      </c>
      <c r="E3707">
        <v>6.476</v>
      </c>
      <c r="F3707">
        <v>27860</v>
      </c>
      <c r="G3707">
        <v>28677</v>
      </c>
      <c r="H3707">
        <f t="shared" si="57"/>
        <v>10.234947247333796</v>
      </c>
    </row>
    <row r="3708" spans="1:8" x14ac:dyDescent="0.35">
      <c r="A3708" s="1">
        <v>38377</v>
      </c>
      <c r="B3708">
        <v>6.5</v>
      </c>
      <c r="C3708">
        <v>6.5419999999999998</v>
      </c>
      <c r="D3708">
        <v>6.2450000000000001</v>
      </c>
      <c r="E3708">
        <v>6.4029999999999996</v>
      </c>
      <c r="F3708">
        <v>39360</v>
      </c>
      <c r="G3708">
        <v>23362</v>
      </c>
      <c r="H3708">
        <f t="shared" si="57"/>
        <v>10.58050535116619</v>
      </c>
    </row>
    <row r="3709" spans="1:8" x14ac:dyDescent="0.35">
      <c r="A3709" s="1">
        <v>38378</v>
      </c>
      <c r="B3709">
        <v>6.41</v>
      </c>
      <c r="C3709">
        <v>6.51</v>
      </c>
      <c r="D3709">
        <v>6.29</v>
      </c>
      <c r="E3709">
        <v>6.3879999999999999</v>
      </c>
      <c r="F3709">
        <v>36915</v>
      </c>
      <c r="G3709">
        <v>13029</v>
      </c>
      <c r="H3709">
        <f t="shared" si="57"/>
        <v>10.516373251493265</v>
      </c>
    </row>
    <row r="3710" spans="1:8" x14ac:dyDescent="0.35">
      <c r="A3710" s="1">
        <v>38379</v>
      </c>
      <c r="B3710">
        <v>6.39</v>
      </c>
      <c r="C3710">
        <v>6.55</v>
      </c>
      <c r="D3710">
        <v>6.25</v>
      </c>
      <c r="E3710">
        <v>6.2880000000000003</v>
      </c>
      <c r="F3710">
        <v>36915</v>
      </c>
      <c r="G3710">
        <v>13029</v>
      </c>
      <c r="H3710">
        <f t="shared" si="57"/>
        <v>10.516373251493265</v>
      </c>
    </row>
    <row r="3711" spans="1:8" x14ac:dyDescent="0.35">
      <c r="A3711" s="1">
        <v>38380</v>
      </c>
      <c r="B3711">
        <v>6.3250000000000002</v>
      </c>
      <c r="C3711">
        <v>6.335</v>
      </c>
      <c r="D3711">
        <v>6.15</v>
      </c>
      <c r="E3711">
        <v>6.2590000000000003</v>
      </c>
      <c r="F3711">
        <v>31383</v>
      </c>
      <c r="G3711">
        <v>68038</v>
      </c>
      <c r="H3711">
        <f t="shared" si="57"/>
        <v>10.354021624011871</v>
      </c>
    </row>
    <row r="3712" spans="1:8" x14ac:dyDescent="0.35">
      <c r="A3712" s="1">
        <v>38383</v>
      </c>
      <c r="B3712">
        <v>6.2</v>
      </c>
      <c r="C3712">
        <v>6.33</v>
      </c>
      <c r="D3712">
        <v>6.12</v>
      </c>
      <c r="E3712">
        <v>6.3209999999999997</v>
      </c>
      <c r="F3712">
        <v>31580</v>
      </c>
      <c r="G3712">
        <v>70959</v>
      </c>
      <c r="H3712">
        <f t="shared" si="57"/>
        <v>10.360279287809632</v>
      </c>
    </row>
    <row r="3713" spans="1:8" x14ac:dyDescent="0.35">
      <c r="A3713" s="1">
        <v>38384</v>
      </c>
      <c r="B3713">
        <v>6.31</v>
      </c>
      <c r="C3713">
        <v>6.4</v>
      </c>
      <c r="D3713">
        <v>6.2240000000000002</v>
      </c>
      <c r="E3713">
        <v>6.3159999999999998</v>
      </c>
      <c r="F3713">
        <v>29349</v>
      </c>
      <c r="G3713">
        <v>67056</v>
      </c>
      <c r="H3713">
        <f t="shared" si="57"/>
        <v>10.287013753125539</v>
      </c>
    </row>
    <row r="3714" spans="1:8" x14ac:dyDescent="0.35">
      <c r="A3714" s="1">
        <v>38385</v>
      </c>
      <c r="B3714">
        <v>6.3220000000000001</v>
      </c>
      <c r="C3714">
        <v>6.48</v>
      </c>
      <c r="D3714">
        <v>6.28</v>
      </c>
      <c r="E3714">
        <v>6.3760000000000003</v>
      </c>
      <c r="F3714">
        <v>32022</v>
      </c>
      <c r="G3714">
        <v>67781</v>
      </c>
      <c r="H3714">
        <f t="shared" si="57"/>
        <v>10.374178445562</v>
      </c>
    </row>
    <row r="3715" spans="1:8" x14ac:dyDescent="0.35">
      <c r="A3715" s="1">
        <v>38386</v>
      </c>
      <c r="B3715">
        <v>6.39</v>
      </c>
      <c r="C3715">
        <v>6.4589999999999996</v>
      </c>
      <c r="D3715">
        <v>6.08</v>
      </c>
      <c r="E3715">
        <v>6.149</v>
      </c>
      <c r="F3715">
        <v>39305</v>
      </c>
      <c r="G3715">
        <v>68939</v>
      </c>
      <c r="H3715">
        <f t="shared" ref="H3715:H3778" si="58">LN(F3715)</f>
        <v>10.579107016227857</v>
      </c>
    </row>
    <row r="3716" spans="1:8" x14ac:dyDescent="0.35">
      <c r="A3716" s="1">
        <v>38387</v>
      </c>
      <c r="B3716">
        <v>6.1550000000000002</v>
      </c>
      <c r="C3716">
        <v>6.2</v>
      </c>
      <c r="D3716">
        <v>6.05</v>
      </c>
      <c r="E3716">
        <v>6.0960000000000001</v>
      </c>
      <c r="F3716">
        <v>21522</v>
      </c>
      <c r="G3716">
        <v>68342</v>
      </c>
      <c r="H3716">
        <f t="shared" si="58"/>
        <v>9.9768309467603373</v>
      </c>
    </row>
    <row r="3717" spans="1:8" x14ac:dyDescent="0.35">
      <c r="A3717" s="1">
        <v>38390</v>
      </c>
      <c r="B3717">
        <v>6.0949999999999998</v>
      </c>
      <c r="C3717">
        <v>6.14</v>
      </c>
      <c r="D3717">
        <v>5.95</v>
      </c>
      <c r="E3717">
        <v>5.9690000000000003</v>
      </c>
      <c r="F3717">
        <v>27682</v>
      </c>
      <c r="G3717">
        <v>63323</v>
      </c>
      <c r="H3717">
        <f t="shared" si="58"/>
        <v>10.228537661456647</v>
      </c>
    </row>
    <row r="3718" spans="1:8" x14ac:dyDescent="0.35">
      <c r="A3718" s="1">
        <v>38391</v>
      </c>
      <c r="B3718">
        <v>5.9589999999999996</v>
      </c>
      <c r="C3718">
        <v>6.1749999999999998</v>
      </c>
      <c r="D3718">
        <v>5.95</v>
      </c>
      <c r="E3718">
        <v>6.1639999999999997</v>
      </c>
      <c r="F3718">
        <v>32960</v>
      </c>
      <c r="G3718">
        <v>60874</v>
      </c>
      <c r="H3718">
        <f t="shared" si="58"/>
        <v>10.403049984023408</v>
      </c>
    </row>
    <row r="3719" spans="1:8" x14ac:dyDescent="0.35">
      <c r="A3719" s="1">
        <v>38392</v>
      </c>
      <c r="B3719">
        <v>6.17</v>
      </c>
      <c r="C3719">
        <v>6.26</v>
      </c>
      <c r="D3719">
        <v>6.1</v>
      </c>
      <c r="E3719">
        <v>6.165</v>
      </c>
      <c r="F3719">
        <v>35964</v>
      </c>
      <c r="G3719">
        <v>53938</v>
      </c>
      <c r="H3719">
        <f t="shared" si="58"/>
        <v>10.490273717104664</v>
      </c>
    </row>
    <row r="3720" spans="1:8" x14ac:dyDescent="0.35">
      <c r="A3720" s="1">
        <v>38393</v>
      </c>
      <c r="B3720">
        <v>6.17</v>
      </c>
      <c r="C3720">
        <v>6.27</v>
      </c>
      <c r="D3720">
        <v>6.14</v>
      </c>
      <c r="E3720">
        <v>6.16</v>
      </c>
      <c r="F3720">
        <v>38579</v>
      </c>
      <c r="G3720">
        <v>48425</v>
      </c>
      <c r="H3720">
        <f t="shared" si="58"/>
        <v>10.560463365957897</v>
      </c>
    </row>
    <row r="3721" spans="1:8" x14ac:dyDescent="0.35">
      <c r="A3721" s="1">
        <v>38394</v>
      </c>
      <c r="B3721">
        <v>6.1849999999999996</v>
      </c>
      <c r="C3721">
        <v>6.21</v>
      </c>
      <c r="D3721">
        <v>6.02</v>
      </c>
      <c r="E3721">
        <v>6.093</v>
      </c>
      <c r="F3721">
        <v>32877</v>
      </c>
      <c r="G3721">
        <v>47774</v>
      </c>
      <c r="H3721">
        <f t="shared" si="58"/>
        <v>10.400528604131502</v>
      </c>
    </row>
    <row r="3722" spans="1:8" x14ac:dyDescent="0.35">
      <c r="A3722" s="1">
        <v>38397</v>
      </c>
      <c r="B3722">
        <v>6.0350000000000001</v>
      </c>
      <c r="C3722">
        <v>6.11</v>
      </c>
      <c r="D3722">
        <v>5.97</v>
      </c>
      <c r="E3722">
        <v>6.093</v>
      </c>
      <c r="F3722">
        <v>30033</v>
      </c>
      <c r="G3722">
        <v>45591</v>
      </c>
      <c r="H3722">
        <f t="shared" si="58"/>
        <v>10.310052056087594</v>
      </c>
    </row>
    <row r="3723" spans="1:8" x14ac:dyDescent="0.35">
      <c r="A3723" s="1">
        <v>38398</v>
      </c>
      <c r="B3723">
        <v>6.1</v>
      </c>
      <c r="C3723">
        <v>6.1950000000000003</v>
      </c>
      <c r="D3723">
        <v>6.06</v>
      </c>
      <c r="E3723">
        <v>6.1749999999999998</v>
      </c>
      <c r="F3723">
        <v>34089</v>
      </c>
      <c r="G3723">
        <v>44576</v>
      </c>
      <c r="H3723">
        <f t="shared" si="58"/>
        <v>10.436730030586119</v>
      </c>
    </row>
    <row r="3724" spans="1:8" x14ac:dyDescent="0.35">
      <c r="A3724" s="1">
        <v>38399</v>
      </c>
      <c r="B3724">
        <v>6.17</v>
      </c>
      <c r="C3724">
        <v>6.23</v>
      </c>
      <c r="D3724">
        <v>6.02</v>
      </c>
      <c r="E3724">
        <v>6.109</v>
      </c>
      <c r="F3724">
        <v>37667</v>
      </c>
      <c r="G3724">
        <v>42215</v>
      </c>
      <c r="H3724">
        <f t="shared" si="58"/>
        <v>10.536539658544733</v>
      </c>
    </row>
    <row r="3725" spans="1:8" x14ac:dyDescent="0.35">
      <c r="A3725" s="1">
        <v>38400</v>
      </c>
      <c r="B3725">
        <v>6.11</v>
      </c>
      <c r="C3725">
        <v>6.1390000000000002</v>
      </c>
      <c r="D3725">
        <v>5.85</v>
      </c>
      <c r="E3725">
        <v>5.923</v>
      </c>
      <c r="F3725">
        <v>45950</v>
      </c>
      <c r="G3725">
        <v>41491</v>
      </c>
      <c r="H3725">
        <f t="shared" si="58"/>
        <v>10.735309127783832</v>
      </c>
    </row>
    <row r="3726" spans="1:8" x14ac:dyDescent="0.35">
      <c r="A3726" s="1">
        <v>38401</v>
      </c>
      <c r="B3726">
        <v>5.92</v>
      </c>
      <c r="C3726">
        <v>5.9649999999999999</v>
      </c>
      <c r="D3726">
        <v>5.8920000000000003</v>
      </c>
      <c r="E3726">
        <v>5.9080000000000004</v>
      </c>
      <c r="F3726">
        <v>22861</v>
      </c>
      <c r="G3726">
        <v>36732</v>
      </c>
      <c r="H3726">
        <f t="shared" si="58"/>
        <v>10.037187680923971</v>
      </c>
    </row>
    <row r="3727" spans="1:8" x14ac:dyDescent="0.35">
      <c r="A3727" s="1">
        <v>38405</v>
      </c>
      <c r="B3727">
        <v>5.9850000000000003</v>
      </c>
      <c r="C3727">
        <v>6.12</v>
      </c>
      <c r="D3727">
        <v>5.9539999999999997</v>
      </c>
      <c r="E3727">
        <v>6.1029999999999998</v>
      </c>
      <c r="F3727">
        <v>41322</v>
      </c>
      <c r="G3727">
        <v>32683</v>
      </c>
      <c r="H3727">
        <f t="shared" si="58"/>
        <v>10.629150324772754</v>
      </c>
    </row>
    <row r="3728" spans="1:8" x14ac:dyDescent="0.35">
      <c r="A3728" s="1">
        <v>38406</v>
      </c>
      <c r="B3728">
        <v>6.0860000000000003</v>
      </c>
      <c r="C3728">
        <v>6.34</v>
      </c>
      <c r="D3728">
        <v>6.04</v>
      </c>
      <c r="E3728">
        <v>6.3109999999999999</v>
      </c>
      <c r="F3728">
        <v>44959</v>
      </c>
      <c r="G3728">
        <v>20080</v>
      </c>
      <c r="H3728">
        <f t="shared" si="58"/>
        <v>10.713506242327334</v>
      </c>
    </row>
    <row r="3729" spans="1:8" x14ac:dyDescent="0.35">
      <c r="A3729" s="1">
        <v>38407</v>
      </c>
      <c r="B3729">
        <v>6.306</v>
      </c>
      <c r="C3729">
        <v>6.5</v>
      </c>
      <c r="D3729">
        <v>6.25</v>
      </c>
      <c r="E3729">
        <v>6.3040000000000003</v>
      </c>
      <c r="F3729">
        <v>44959</v>
      </c>
      <c r="G3729">
        <v>20080</v>
      </c>
      <c r="H3729">
        <f t="shared" si="58"/>
        <v>10.713506242327334</v>
      </c>
    </row>
    <row r="3730" spans="1:8" x14ac:dyDescent="0.35">
      <c r="A3730" s="1">
        <v>38408</v>
      </c>
      <c r="B3730">
        <v>6.4850000000000003</v>
      </c>
      <c r="C3730">
        <v>6.72</v>
      </c>
      <c r="D3730">
        <v>6.4</v>
      </c>
      <c r="E3730">
        <v>6.7149999999999999</v>
      </c>
      <c r="F3730">
        <v>36743</v>
      </c>
      <c r="G3730">
        <v>61185</v>
      </c>
      <c r="H3730">
        <f t="shared" si="58"/>
        <v>10.511703010307613</v>
      </c>
    </row>
    <row r="3731" spans="1:8" x14ac:dyDescent="0.35">
      <c r="A3731" s="1">
        <v>38411</v>
      </c>
      <c r="B3731">
        <v>6.75</v>
      </c>
      <c r="C3731">
        <v>6.8</v>
      </c>
      <c r="D3731">
        <v>6.61</v>
      </c>
      <c r="E3731">
        <v>6.73</v>
      </c>
      <c r="F3731">
        <v>40184</v>
      </c>
      <c r="G3731">
        <v>61485</v>
      </c>
      <c r="H3731">
        <f t="shared" si="58"/>
        <v>10.601224185429881</v>
      </c>
    </row>
    <row r="3732" spans="1:8" x14ac:dyDescent="0.35">
      <c r="A3732" s="1">
        <v>38412</v>
      </c>
      <c r="B3732">
        <v>6.7210000000000001</v>
      </c>
      <c r="C3732">
        <v>6.75</v>
      </c>
      <c r="D3732">
        <v>6.55</v>
      </c>
      <c r="E3732">
        <v>6.68</v>
      </c>
      <c r="F3732">
        <v>27216</v>
      </c>
      <c r="G3732">
        <v>59716</v>
      </c>
      <c r="H3732">
        <f t="shared" si="58"/>
        <v>10.211560314635642</v>
      </c>
    </row>
    <row r="3733" spans="1:8" x14ac:dyDescent="0.35">
      <c r="A3733" s="1">
        <v>38413</v>
      </c>
      <c r="B3733">
        <v>6.6749999999999998</v>
      </c>
      <c r="C3733">
        <v>6.74</v>
      </c>
      <c r="D3733">
        <v>6.5650000000000004</v>
      </c>
      <c r="E3733">
        <v>6.7169999999999996</v>
      </c>
      <c r="F3733">
        <v>25662</v>
      </c>
      <c r="G3733">
        <v>59911</v>
      </c>
      <c r="H3733">
        <f t="shared" si="58"/>
        <v>10.152766577454964</v>
      </c>
    </row>
    <row r="3734" spans="1:8" x14ac:dyDescent="0.35">
      <c r="A3734" s="1">
        <v>38414</v>
      </c>
      <c r="B3734">
        <v>6.71</v>
      </c>
      <c r="C3734">
        <v>6.8150000000000004</v>
      </c>
      <c r="D3734">
        <v>6.64</v>
      </c>
      <c r="E3734">
        <v>6.657</v>
      </c>
      <c r="F3734">
        <v>41232</v>
      </c>
      <c r="G3734">
        <v>61156</v>
      </c>
      <c r="H3734">
        <f t="shared" si="58"/>
        <v>10.626969932892147</v>
      </c>
    </row>
    <row r="3735" spans="1:8" x14ac:dyDescent="0.35">
      <c r="A3735" s="1">
        <v>38415</v>
      </c>
      <c r="B3735">
        <v>6.6550000000000002</v>
      </c>
      <c r="C3735">
        <v>6.78</v>
      </c>
      <c r="D3735">
        <v>6.58</v>
      </c>
      <c r="E3735">
        <v>6.7439999999999998</v>
      </c>
      <c r="F3735">
        <v>27335</v>
      </c>
      <c r="G3735">
        <v>62033</v>
      </c>
      <c r="H3735">
        <f t="shared" si="58"/>
        <v>10.2159232113291</v>
      </c>
    </row>
    <row r="3736" spans="1:8" x14ac:dyDescent="0.35">
      <c r="A3736" s="1">
        <v>38418</v>
      </c>
      <c r="B3736">
        <v>6.7</v>
      </c>
      <c r="C3736">
        <v>6.7590000000000003</v>
      </c>
      <c r="D3736">
        <v>6.63</v>
      </c>
      <c r="E3736">
        <v>6.7140000000000004</v>
      </c>
      <c r="F3736">
        <v>23501</v>
      </c>
      <c r="G3736">
        <v>57921</v>
      </c>
      <c r="H3736">
        <f t="shared" si="58"/>
        <v>10.064798252418377</v>
      </c>
    </row>
    <row r="3737" spans="1:8" x14ac:dyDescent="0.35">
      <c r="A3737" s="1">
        <v>38419</v>
      </c>
      <c r="B3737">
        <v>6.72</v>
      </c>
      <c r="C3737">
        <v>6.94</v>
      </c>
      <c r="D3737">
        <v>6.6749999999999998</v>
      </c>
      <c r="E3737">
        <v>6.8470000000000004</v>
      </c>
      <c r="F3737">
        <v>40124</v>
      </c>
      <c r="G3737">
        <v>57042</v>
      </c>
      <c r="H3737">
        <f t="shared" si="58"/>
        <v>10.599729938003376</v>
      </c>
    </row>
    <row r="3738" spans="1:8" x14ac:dyDescent="0.35">
      <c r="A3738" s="1">
        <v>38420</v>
      </c>
      <c r="B3738">
        <v>6.84</v>
      </c>
      <c r="C3738">
        <v>6.9729999999999999</v>
      </c>
      <c r="D3738">
        <v>6.83</v>
      </c>
      <c r="E3738">
        <v>6.88</v>
      </c>
      <c r="F3738">
        <v>32826</v>
      </c>
      <c r="G3738">
        <v>51713</v>
      </c>
      <c r="H3738">
        <f t="shared" si="58"/>
        <v>10.398976163291881</v>
      </c>
    </row>
    <row r="3739" spans="1:8" x14ac:dyDescent="0.35">
      <c r="A3739" s="1">
        <v>38421</v>
      </c>
      <c r="B3739">
        <v>6.87</v>
      </c>
      <c r="C3739">
        <v>6.98</v>
      </c>
      <c r="D3739">
        <v>6.69</v>
      </c>
      <c r="E3739">
        <v>6.7679999999999998</v>
      </c>
      <c r="F3739">
        <v>37348</v>
      </c>
      <c r="G3739">
        <v>50554</v>
      </c>
      <c r="H3739">
        <f t="shared" si="58"/>
        <v>10.528034641603817</v>
      </c>
    </row>
    <row r="3740" spans="1:8" x14ac:dyDescent="0.35">
      <c r="A3740" s="1">
        <v>38422</v>
      </c>
      <c r="B3740">
        <v>6.798</v>
      </c>
      <c r="C3740">
        <v>6.82</v>
      </c>
      <c r="D3740">
        <v>6.6779999999999999</v>
      </c>
      <c r="E3740">
        <v>6.7720000000000002</v>
      </c>
      <c r="F3740">
        <v>22903</v>
      </c>
      <c r="G3740">
        <v>47679</v>
      </c>
      <c r="H3740">
        <f t="shared" si="58"/>
        <v>10.039023185328821</v>
      </c>
    </row>
    <row r="3741" spans="1:8" x14ac:dyDescent="0.35">
      <c r="A3741" s="1">
        <v>38425</v>
      </c>
      <c r="B3741">
        <v>6.72</v>
      </c>
      <c r="C3741">
        <v>7.2</v>
      </c>
      <c r="D3741">
        <v>6.72</v>
      </c>
      <c r="E3741">
        <v>7.1379999999999999</v>
      </c>
      <c r="F3741">
        <v>41476</v>
      </c>
      <c r="G3741">
        <v>48787</v>
      </c>
      <c r="H3741">
        <f t="shared" si="58"/>
        <v>10.632870225678168</v>
      </c>
    </row>
    <row r="3742" spans="1:8" x14ac:dyDescent="0.35">
      <c r="A3742" s="1">
        <v>38426</v>
      </c>
      <c r="B3742">
        <v>7.125</v>
      </c>
      <c r="C3742">
        <v>7.26</v>
      </c>
      <c r="D3742">
        <v>7.07</v>
      </c>
      <c r="E3742">
        <v>7.1790000000000003</v>
      </c>
      <c r="F3742">
        <v>35595</v>
      </c>
      <c r="G3742">
        <v>44691</v>
      </c>
      <c r="H3742">
        <f t="shared" si="58"/>
        <v>10.479960457537974</v>
      </c>
    </row>
    <row r="3743" spans="1:8" x14ac:dyDescent="0.35">
      <c r="A3743" s="1">
        <v>38427</v>
      </c>
      <c r="B3743">
        <v>7.17</v>
      </c>
      <c r="C3743">
        <v>7.22</v>
      </c>
      <c r="D3743">
        <v>7.06</v>
      </c>
      <c r="E3743">
        <v>7.1920000000000002</v>
      </c>
      <c r="F3743">
        <v>33056</v>
      </c>
      <c r="G3743">
        <v>39329</v>
      </c>
      <c r="H3743">
        <f t="shared" si="58"/>
        <v>10.405958371919365</v>
      </c>
    </row>
    <row r="3744" spans="1:8" x14ac:dyDescent="0.35">
      <c r="A3744" s="1">
        <v>38428</v>
      </c>
      <c r="B3744">
        <v>7.2</v>
      </c>
      <c r="C3744">
        <v>7.38</v>
      </c>
      <c r="D3744">
        <v>7.1950000000000003</v>
      </c>
      <c r="E3744">
        <v>7.2380000000000004</v>
      </c>
      <c r="F3744">
        <v>29971</v>
      </c>
      <c r="G3744">
        <v>38423</v>
      </c>
      <c r="H3744">
        <f t="shared" si="58"/>
        <v>10.307985526454086</v>
      </c>
    </row>
    <row r="3745" spans="1:8" x14ac:dyDescent="0.35">
      <c r="A3745" s="1">
        <v>38429</v>
      </c>
      <c r="B3745">
        <v>7.1849999999999996</v>
      </c>
      <c r="C3745">
        <v>7.31</v>
      </c>
      <c r="D3745">
        <v>7.14</v>
      </c>
      <c r="E3745">
        <v>7.2729999999999997</v>
      </c>
      <c r="F3745">
        <v>19210</v>
      </c>
      <c r="G3745">
        <v>36361</v>
      </c>
      <c r="H3745">
        <f t="shared" si="58"/>
        <v>9.8631862557626029</v>
      </c>
    </row>
    <row r="3746" spans="1:8" x14ac:dyDescent="0.35">
      <c r="A3746" s="1">
        <v>38432</v>
      </c>
      <c r="B3746">
        <v>7.25</v>
      </c>
      <c r="C3746">
        <v>7.34</v>
      </c>
      <c r="D3746">
        <v>7.1</v>
      </c>
      <c r="E3746">
        <v>7.3179999999999996</v>
      </c>
      <c r="F3746">
        <v>30448</v>
      </c>
      <c r="G3746">
        <v>35101</v>
      </c>
      <c r="H3746">
        <f t="shared" si="58"/>
        <v>10.323775589535931</v>
      </c>
    </row>
    <row r="3747" spans="1:8" x14ac:dyDescent="0.35">
      <c r="A3747" s="1">
        <v>38433</v>
      </c>
      <c r="B3747">
        <v>7.3330000000000002</v>
      </c>
      <c r="C3747">
        <v>7.3639999999999999</v>
      </c>
      <c r="D3747">
        <v>7.19</v>
      </c>
      <c r="E3747">
        <v>7.2480000000000002</v>
      </c>
      <c r="F3747">
        <v>26328</v>
      </c>
      <c r="G3747">
        <v>31508</v>
      </c>
      <c r="H3747">
        <f t="shared" si="58"/>
        <v>10.178388290623175</v>
      </c>
    </row>
    <row r="3748" spans="1:8" x14ac:dyDescent="0.35">
      <c r="A3748" s="1">
        <v>38434</v>
      </c>
      <c r="B3748">
        <v>7.24</v>
      </c>
      <c r="C3748">
        <v>7.2409999999999997</v>
      </c>
      <c r="D3748">
        <v>7.09</v>
      </c>
      <c r="E3748">
        <v>7.1379999999999999</v>
      </c>
      <c r="F3748">
        <v>27791</v>
      </c>
      <c r="G3748">
        <v>28754</v>
      </c>
      <c r="H3748">
        <f t="shared" si="58"/>
        <v>10.232467506256102</v>
      </c>
    </row>
    <row r="3749" spans="1:8" x14ac:dyDescent="0.35">
      <c r="A3749" s="1">
        <v>38435</v>
      </c>
      <c r="B3749">
        <v>7.16</v>
      </c>
      <c r="C3749">
        <v>7.18</v>
      </c>
      <c r="D3749">
        <v>6.97</v>
      </c>
      <c r="E3749">
        <v>7.0620000000000003</v>
      </c>
      <c r="F3749">
        <v>33257</v>
      </c>
      <c r="G3749">
        <v>24942</v>
      </c>
      <c r="H3749">
        <f t="shared" si="58"/>
        <v>10.412020550242234</v>
      </c>
    </row>
    <row r="3750" spans="1:8" x14ac:dyDescent="0.35">
      <c r="A3750" s="1">
        <v>38439</v>
      </c>
      <c r="B3750">
        <v>7.02</v>
      </c>
      <c r="C3750">
        <v>7.1050000000000004</v>
      </c>
      <c r="D3750">
        <v>6.9450000000000003</v>
      </c>
      <c r="E3750">
        <v>6.9989999999999997</v>
      </c>
      <c r="F3750">
        <v>28752</v>
      </c>
      <c r="G3750">
        <v>12412</v>
      </c>
      <c r="H3750">
        <f t="shared" si="58"/>
        <v>10.266462609023341</v>
      </c>
    </row>
    <row r="3751" spans="1:8" x14ac:dyDescent="0.35">
      <c r="A3751" s="1">
        <v>38440</v>
      </c>
      <c r="B3751">
        <v>6.9989999999999997</v>
      </c>
      <c r="C3751">
        <v>7.4</v>
      </c>
      <c r="D3751">
        <v>6.96</v>
      </c>
      <c r="E3751">
        <v>7.3230000000000004</v>
      </c>
      <c r="F3751">
        <v>31074</v>
      </c>
      <c r="G3751">
        <v>1881</v>
      </c>
      <c r="H3751">
        <f t="shared" si="58"/>
        <v>10.344126735651946</v>
      </c>
    </row>
    <row r="3752" spans="1:8" x14ac:dyDescent="0.35">
      <c r="A3752" s="1">
        <v>38441</v>
      </c>
      <c r="B3752">
        <v>7.2949999999999999</v>
      </c>
      <c r="C3752">
        <v>7.4</v>
      </c>
      <c r="D3752">
        <v>7.2949999999999999</v>
      </c>
      <c r="E3752">
        <v>7.4</v>
      </c>
      <c r="F3752">
        <v>31074</v>
      </c>
      <c r="G3752">
        <v>1881</v>
      </c>
      <c r="H3752">
        <f t="shared" si="58"/>
        <v>10.344126735651946</v>
      </c>
    </row>
    <row r="3753" spans="1:8" x14ac:dyDescent="0.35">
      <c r="A3753" s="1">
        <v>38442</v>
      </c>
      <c r="B3753">
        <v>7.48</v>
      </c>
      <c r="C3753">
        <v>7.74</v>
      </c>
      <c r="D3753">
        <v>7.4349999999999996</v>
      </c>
      <c r="E3753">
        <v>7.6529999999999996</v>
      </c>
      <c r="F3753">
        <v>33843</v>
      </c>
      <c r="G3753">
        <v>84401</v>
      </c>
      <c r="H3753">
        <f t="shared" si="58"/>
        <v>10.42948746227303</v>
      </c>
    </row>
    <row r="3754" spans="1:8" x14ac:dyDescent="0.35">
      <c r="A3754" s="1">
        <v>38443</v>
      </c>
      <c r="B3754">
        <v>7.65</v>
      </c>
      <c r="C3754">
        <v>7.85</v>
      </c>
      <c r="D3754">
        <v>7.6180000000000003</v>
      </c>
      <c r="E3754">
        <v>7.7489999999999997</v>
      </c>
      <c r="F3754">
        <v>30683</v>
      </c>
      <c r="G3754">
        <v>82261</v>
      </c>
      <c r="H3754">
        <f t="shared" si="58"/>
        <v>10.331464034273051</v>
      </c>
    </row>
    <row r="3755" spans="1:8" x14ac:dyDescent="0.35">
      <c r="A3755" s="1">
        <v>38446</v>
      </c>
      <c r="B3755">
        <v>7.75</v>
      </c>
      <c r="C3755">
        <v>7.9039999999999999</v>
      </c>
      <c r="D3755">
        <v>7.56</v>
      </c>
      <c r="E3755">
        <v>7.5940000000000003</v>
      </c>
      <c r="F3755">
        <v>31829</v>
      </c>
      <c r="G3755">
        <v>80446</v>
      </c>
      <c r="H3755">
        <f t="shared" si="58"/>
        <v>10.368133102880323</v>
      </c>
    </row>
    <row r="3756" spans="1:8" x14ac:dyDescent="0.35">
      <c r="A3756" s="1">
        <v>38447</v>
      </c>
      <c r="B3756">
        <v>7.5679999999999996</v>
      </c>
      <c r="C3756">
        <v>7.5919999999999996</v>
      </c>
      <c r="D3756">
        <v>7.48</v>
      </c>
      <c r="E3756">
        <v>7.5720000000000001</v>
      </c>
      <c r="F3756">
        <v>26370</v>
      </c>
      <c r="G3756">
        <v>80001</v>
      </c>
      <c r="H3756">
        <f t="shared" si="58"/>
        <v>10.179982279347332</v>
      </c>
    </row>
    <row r="3757" spans="1:8" x14ac:dyDescent="0.35">
      <c r="A3757" s="1">
        <v>38448</v>
      </c>
      <c r="B3757">
        <v>7.5720000000000001</v>
      </c>
      <c r="C3757">
        <v>7.7</v>
      </c>
      <c r="D3757">
        <v>7.508</v>
      </c>
      <c r="E3757">
        <v>7.5579999999999998</v>
      </c>
      <c r="F3757">
        <v>24187</v>
      </c>
      <c r="G3757">
        <v>78511</v>
      </c>
      <c r="H3757">
        <f t="shared" si="58"/>
        <v>10.093570577723847</v>
      </c>
    </row>
    <row r="3758" spans="1:8" x14ac:dyDescent="0.35">
      <c r="A3758" s="1">
        <v>38449</v>
      </c>
      <c r="B3758">
        <v>7.55</v>
      </c>
      <c r="C3758">
        <v>7.6070000000000002</v>
      </c>
      <c r="D3758">
        <v>7.33</v>
      </c>
      <c r="E3758">
        <v>7.3659999999999997</v>
      </c>
      <c r="F3758">
        <v>44446</v>
      </c>
      <c r="G3758">
        <v>71822</v>
      </c>
      <c r="H3758">
        <f t="shared" si="58"/>
        <v>10.702030248141414</v>
      </c>
    </row>
    <row r="3759" spans="1:8" x14ac:dyDescent="0.35">
      <c r="A3759" s="1">
        <v>38450</v>
      </c>
      <c r="B3759">
        <v>7.3620000000000001</v>
      </c>
      <c r="C3759">
        <v>7.38</v>
      </c>
      <c r="D3759">
        <v>7.2</v>
      </c>
      <c r="E3759">
        <v>7.242</v>
      </c>
      <c r="F3759">
        <v>34555</v>
      </c>
      <c r="G3759">
        <v>63290</v>
      </c>
      <c r="H3759">
        <f t="shared" si="58"/>
        <v>10.450307536525495</v>
      </c>
    </row>
    <row r="3760" spans="1:8" x14ac:dyDescent="0.35">
      <c r="A3760" s="1">
        <v>38453</v>
      </c>
      <c r="B3760">
        <v>7.2</v>
      </c>
      <c r="C3760">
        <v>7.32</v>
      </c>
      <c r="D3760">
        <v>7.14</v>
      </c>
      <c r="E3760">
        <v>7.3090000000000002</v>
      </c>
      <c r="F3760">
        <v>29388</v>
      </c>
      <c r="G3760">
        <v>59567</v>
      </c>
      <c r="H3760">
        <f t="shared" si="58"/>
        <v>10.288341706740168</v>
      </c>
    </row>
    <row r="3761" spans="1:8" x14ac:dyDescent="0.35">
      <c r="A3761" s="1">
        <v>38454</v>
      </c>
      <c r="B3761">
        <v>7.2809999999999997</v>
      </c>
      <c r="C3761">
        <v>7.39</v>
      </c>
      <c r="D3761">
        <v>7.085</v>
      </c>
      <c r="E3761">
        <v>7.0940000000000003</v>
      </c>
      <c r="F3761">
        <v>48064</v>
      </c>
      <c r="G3761">
        <v>49577</v>
      </c>
      <c r="H3761">
        <f t="shared" si="58"/>
        <v>10.780288735123806</v>
      </c>
    </row>
    <row r="3762" spans="1:8" x14ac:dyDescent="0.35">
      <c r="A3762" s="1">
        <v>38455</v>
      </c>
      <c r="B3762">
        <v>7.09</v>
      </c>
      <c r="C3762">
        <v>7.14</v>
      </c>
      <c r="D3762">
        <v>6.97</v>
      </c>
      <c r="E3762">
        <v>6.9779999999999998</v>
      </c>
      <c r="F3762">
        <v>39079</v>
      </c>
      <c r="G3762">
        <v>44775</v>
      </c>
      <c r="H3762">
        <f t="shared" si="58"/>
        <v>10.573340517292991</v>
      </c>
    </row>
    <row r="3763" spans="1:8" x14ac:dyDescent="0.35">
      <c r="A3763" s="1">
        <v>38456</v>
      </c>
      <c r="B3763">
        <v>6.98</v>
      </c>
      <c r="C3763">
        <v>7.1150000000000002</v>
      </c>
      <c r="D3763">
        <v>6.89</v>
      </c>
      <c r="E3763">
        <v>7.069</v>
      </c>
      <c r="F3763">
        <v>34445</v>
      </c>
      <c r="G3763">
        <v>42304</v>
      </c>
      <c r="H3763">
        <f t="shared" si="58"/>
        <v>10.447119128027296</v>
      </c>
    </row>
    <row r="3764" spans="1:8" x14ac:dyDescent="0.35">
      <c r="A3764" s="1">
        <v>38457</v>
      </c>
      <c r="B3764">
        <v>7.07</v>
      </c>
      <c r="C3764">
        <v>7.08</v>
      </c>
      <c r="D3764">
        <v>6.93</v>
      </c>
      <c r="E3764">
        <v>6.9969999999999999</v>
      </c>
      <c r="F3764">
        <v>21876</v>
      </c>
      <c r="G3764">
        <v>37980</v>
      </c>
      <c r="H3764">
        <f t="shared" si="58"/>
        <v>9.9931454244666629</v>
      </c>
    </row>
    <row r="3765" spans="1:8" x14ac:dyDescent="0.35">
      <c r="A3765" s="1">
        <v>38460</v>
      </c>
      <c r="B3765">
        <v>6.98</v>
      </c>
      <c r="C3765">
        <v>7.09</v>
      </c>
      <c r="D3765">
        <v>6.875</v>
      </c>
      <c r="E3765">
        <v>6.95</v>
      </c>
      <c r="F3765">
        <v>34578</v>
      </c>
      <c r="G3765">
        <v>34187</v>
      </c>
      <c r="H3765">
        <f t="shared" si="58"/>
        <v>10.450972920664721</v>
      </c>
    </row>
    <row r="3766" spans="1:8" x14ac:dyDescent="0.35">
      <c r="A3766" s="1">
        <v>38461</v>
      </c>
      <c r="B3766">
        <v>6.95</v>
      </c>
      <c r="C3766">
        <v>7.09</v>
      </c>
      <c r="D3766">
        <v>6.915</v>
      </c>
      <c r="E3766">
        <v>7.0449999999999999</v>
      </c>
      <c r="F3766">
        <v>26467</v>
      </c>
      <c r="G3766">
        <v>33349</v>
      </c>
      <c r="H3766">
        <f t="shared" si="58"/>
        <v>10.183653952946246</v>
      </c>
    </row>
    <row r="3767" spans="1:8" x14ac:dyDescent="0.35">
      <c r="A3767" s="1">
        <v>38462</v>
      </c>
      <c r="B3767">
        <v>7.0449999999999999</v>
      </c>
      <c r="C3767">
        <v>7.19</v>
      </c>
      <c r="D3767">
        <v>7.04</v>
      </c>
      <c r="E3767">
        <v>7.0570000000000004</v>
      </c>
      <c r="F3767">
        <v>25449</v>
      </c>
      <c r="G3767">
        <v>31861</v>
      </c>
      <c r="H3767">
        <f t="shared" si="58"/>
        <v>10.144431728475844</v>
      </c>
    </row>
    <row r="3768" spans="1:8" x14ac:dyDescent="0.35">
      <c r="A3768" s="1">
        <v>38463</v>
      </c>
      <c r="B3768">
        <v>7.0519999999999996</v>
      </c>
      <c r="C3768">
        <v>7.0540000000000003</v>
      </c>
      <c r="D3768">
        <v>6.88</v>
      </c>
      <c r="E3768">
        <v>7.032</v>
      </c>
      <c r="F3768">
        <v>30848</v>
      </c>
      <c r="G3768">
        <v>28405</v>
      </c>
      <c r="H3768">
        <f t="shared" si="58"/>
        <v>10.336827197410273</v>
      </c>
    </row>
    <row r="3769" spans="1:8" x14ac:dyDescent="0.35">
      <c r="A3769" s="1">
        <v>38464</v>
      </c>
      <c r="B3769">
        <v>7.04</v>
      </c>
      <c r="C3769">
        <v>7.2450000000000001</v>
      </c>
      <c r="D3769">
        <v>7.03</v>
      </c>
      <c r="E3769">
        <v>7.1950000000000003</v>
      </c>
      <c r="F3769">
        <v>29010</v>
      </c>
      <c r="G3769">
        <v>27601</v>
      </c>
      <c r="H3769">
        <f t="shared" si="58"/>
        <v>10.27539587711545</v>
      </c>
    </row>
    <row r="3770" spans="1:8" x14ac:dyDescent="0.35">
      <c r="A3770" s="1">
        <v>38467</v>
      </c>
      <c r="B3770">
        <v>7.1950000000000003</v>
      </c>
      <c r="C3770">
        <v>7.3689999999999998</v>
      </c>
      <c r="D3770">
        <v>7.14</v>
      </c>
      <c r="E3770">
        <v>7.1529999999999996</v>
      </c>
      <c r="F3770">
        <v>33170</v>
      </c>
      <c r="G3770">
        <v>21525</v>
      </c>
      <c r="H3770">
        <f t="shared" si="58"/>
        <v>10.409401131941099</v>
      </c>
    </row>
    <row r="3771" spans="1:8" x14ac:dyDescent="0.35">
      <c r="A3771" s="1">
        <v>38468</v>
      </c>
      <c r="B3771">
        <v>7.14</v>
      </c>
      <c r="C3771">
        <v>7.1449999999999996</v>
      </c>
      <c r="D3771">
        <v>7.02</v>
      </c>
      <c r="E3771">
        <v>7.12</v>
      </c>
      <c r="F3771">
        <v>30689</v>
      </c>
      <c r="G3771">
        <v>12371</v>
      </c>
      <c r="H3771">
        <f t="shared" si="58"/>
        <v>10.331659563179363</v>
      </c>
    </row>
    <row r="3772" spans="1:8" x14ac:dyDescent="0.35">
      <c r="A3772" s="1">
        <v>38469</v>
      </c>
      <c r="B3772">
        <v>7.13</v>
      </c>
      <c r="C3772">
        <v>7.1749999999999998</v>
      </c>
      <c r="D3772">
        <v>6.68</v>
      </c>
      <c r="E3772">
        <v>6.7480000000000002</v>
      </c>
      <c r="F3772">
        <v>30689</v>
      </c>
      <c r="G3772">
        <v>12371</v>
      </c>
      <c r="H3772">
        <f t="shared" si="58"/>
        <v>10.331659563179363</v>
      </c>
    </row>
    <row r="3773" spans="1:8" x14ac:dyDescent="0.35">
      <c r="A3773" s="1">
        <v>38470</v>
      </c>
      <c r="B3773">
        <v>6.79</v>
      </c>
      <c r="C3773">
        <v>6.7949999999999999</v>
      </c>
      <c r="D3773">
        <v>6.6150000000000002</v>
      </c>
      <c r="E3773">
        <v>6.7480000000000002</v>
      </c>
      <c r="F3773">
        <v>40523</v>
      </c>
      <c r="G3773">
        <v>62251</v>
      </c>
      <c r="H3773">
        <f t="shared" si="58"/>
        <v>10.609624993134318</v>
      </c>
    </row>
    <row r="3774" spans="1:8" x14ac:dyDescent="0.35">
      <c r="A3774" s="1">
        <v>38471</v>
      </c>
      <c r="B3774">
        <v>6.78</v>
      </c>
      <c r="C3774">
        <v>6.8090000000000002</v>
      </c>
      <c r="D3774">
        <v>6.55</v>
      </c>
      <c r="E3774">
        <v>6.585</v>
      </c>
      <c r="F3774">
        <v>25212</v>
      </c>
      <c r="G3774">
        <v>61997</v>
      </c>
      <c r="H3774">
        <f t="shared" si="58"/>
        <v>10.135075350633</v>
      </c>
    </row>
    <row r="3775" spans="1:8" x14ac:dyDescent="0.35">
      <c r="A3775" s="1">
        <v>38474</v>
      </c>
      <c r="B3775">
        <v>6.52</v>
      </c>
      <c r="C3775">
        <v>6.73</v>
      </c>
      <c r="D3775">
        <v>6.4710000000000001</v>
      </c>
      <c r="E3775">
        <v>6.6970000000000001</v>
      </c>
      <c r="F3775">
        <v>30358</v>
      </c>
      <c r="G3775">
        <v>62397</v>
      </c>
      <c r="H3775">
        <f t="shared" si="58"/>
        <v>10.320815353186804</v>
      </c>
    </row>
    <row r="3776" spans="1:8" x14ac:dyDescent="0.35">
      <c r="A3776" s="1">
        <v>38475</v>
      </c>
      <c r="B3776">
        <v>6.7</v>
      </c>
      <c r="C3776">
        <v>6.71</v>
      </c>
      <c r="D3776">
        <v>6.5</v>
      </c>
      <c r="E3776">
        <v>6.5149999999999997</v>
      </c>
      <c r="F3776">
        <v>34756</v>
      </c>
      <c r="G3776">
        <v>61304</v>
      </c>
      <c r="H3776">
        <f t="shared" si="58"/>
        <v>10.456107497959097</v>
      </c>
    </row>
    <row r="3777" spans="1:8" x14ac:dyDescent="0.35">
      <c r="A3777" s="1">
        <v>38476</v>
      </c>
      <c r="B3777">
        <v>6.516</v>
      </c>
      <c r="C3777">
        <v>6.7</v>
      </c>
      <c r="D3777">
        <v>6.45</v>
      </c>
      <c r="E3777">
        <v>6.63</v>
      </c>
      <c r="F3777">
        <v>33417</v>
      </c>
      <c r="G3777">
        <v>61630</v>
      </c>
      <c r="H3777">
        <f t="shared" si="58"/>
        <v>10.4168200315133</v>
      </c>
    </row>
    <row r="3778" spans="1:8" x14ac:dyDescent="0.35">
      <c r="A3778" s="1">
        <v>38477</v>
      </c>
      <c r="B3778">
        <v>6.64</v>
      </c>
      <c r="C3778">
        <v>6.72</v>
      </c>
      <c r="D3778">
        <v>6.57</v>
      </c>
      <c r="E3778">
        <v>6.6909999999999998</v>
      </c>
      <c r="F3778">
        <v>31196</v>
      </c>
      <c r="G3778">
        <v>59344</v>
      </c>
      <c r="H3778">
        <f t="shared" si="58"/>
        <v>10.348045160450388</v>
      </c>
    </row>
    <row r="3779" spans="1:8" x14ac:dyDescent="0.35">
      <c r="A3779" s="1">
        <v>38478</v>
      </c>
      <c r="B3779">
        <v>6.7</v>
      </c>
      <c r="C3779">
        <v>6.78</v>
      </c>
      <c r="D3779">
        <v>6.55</v>
      </c>
      <c r="E3779">
        <v>6.6210000000000004</v>
      </c>
      <c r="F3779">
        <v>29201</v>
      </c>
      <c r="G3779">
        <v>56793</v>
      </c>
      <c r="H3779">
        <f t="shared" ref="H3779:H3842" si="59">LN(F3779)</f>
        <v>10.281958234245314</v>
      </c>
    </row>
    <row r="3780" spans="1:8" x14ac:dyDescent="0.35">
      <c r="A3780" s="1">
        <v>38481</v>
      </c>
      <c r="B3780">
        <v>6.585</v>
      </c>
      <c r="C3780">
        <v>6.68</v>
      </c>
      <c r="D3780">
        <v>6.585</v>
      </c>
      <c r="E3780">
        <v>6.6740000000000004</v>
      </c>
      <c r="F3780">
        <v>20028</v>
      </c>
      <c r="G3780">
        <v>53858</v>
      </c>
      <c r="H3780">
        <f t="shared" si="59"/>
        <v>9.9048865734498346</v>
      </c>
    </row>
    <row r="3781" spans="1:8" x14ac:dyDescent="0.35">
      <c r="A3781" s="1">
        <v>38482</v>
      </c>
      <c r="B3781">
        <v>6.68</v>
      </c>
      <c r="C3781">
        <v>6.84</v>
      </c>
      <c r="D3781">
        <v>6.6479999999999997</v>
      </c>
      <c r="E3781">
        <v>6.694</v>
      </c>
      <c r="F3781">
        <v>33607</v>
      </c>
      <c r="G3781">
        <v>53296</v>
      </c>
      <c r="H3781">
        <f t="shared" si="59"/>
        <v>10.422489657586254</v>
      </c>
    </row>
    <row r="3782" spans="1:8" x14ac:dyDescent="0.35">
      <c r="A3782" s="1">
        <v>38483</v>
      </c>
      <c r="B3782">
        <v>6.6909999999999998</v>
      </c>
      <c r="C3782">
        <v>6.75</v>
      </c>
      <c r="D3782">
        <v>6.6</v>
      </c>
      <c r="E3782">
        <v>6.6829999999999998</v>
      </c>
      <c r="F3782">
        <v>27662</v>
      </c>
      <c r="G3782">
        <v>51064</v>
      </c>
      <c r="H3782">
        <f t="shared" si="59"/>
        <v>10.227814909184653</v>
      </c>
    </row>
    <row r="3783" spans="1:8" x14ac:dyDescent="0.35">
      <c r="A3783" s="1">
        <v>38484</v>
      </c>
      <c r="B3783">
        <v>6.6740000000000004</v>
      </c>
      <c r="C3783">
        <v>6.68</v>
      </c>
      <c r="D3783">
        <v>6.45</v>
      </c>
      <c r="E3783">
        <v>6.5110000000000001</v>
      </c>
      <c r="F3783">
        <v>38517</v>
      </c>
      <c r="G3783">
        <v>51864</v>
      </c>
      <c r="H3783">
        <f t="shared" si="59"/>
        <v>10.558854981259193</v>
      </c>
    </row>
    <row r="3784" spans="1:8" x14ac:dyDescent="0.35">
      <c r="A3784" s="1">
        <v>38485</v>
      </c>
      <c r="B3784">
        <v>6.51</v>
      </c>
      <c r="C3784">
        <v>6.55</v>
      </c>
      <c r="D3784">
        <v>6.43</v>
      </c>
      <c r="E3784">
        <v>6.5359999999999996</v>
      </c>
      <c r="F3784">
        <v>24356</v>
      </c>
      <c r="G3784">
        <v>47606</v>
      </c>
      <c r="H3784">
        <f t="shared" si="59"/>
        <v>10.100533504728464</v>
      </c>
    </row>
    <row r="3785" spans="1:8" x14ac:dyDescent="0.35">
      <c r="A3785" s="1">
        <v>38488</v>
      </c>
      <c r="B3785">
        <v>6.48</v>
      </c>
      <c r="C3785">
        <v>6.5149999999999997</v>
      </c>
      <c r="D3785">
        <v>6.4050000000000002</v>
      </c>
      <c r="E3785">
        <v>6.4459999999999997</v>
      </c>
      <c r="F3785">
        <v>22331</v>
      </c>
      <c r="G3785">
        <v>46192</v>
      </c>
      <c r="H3785">
        <f t="shared" si="59"/>
        <v>10.013731126634887</v>
      </c>
    </row>
    <row r="3786" spans="1:8" x14ac:dyDescent="0.35">
      <c r="A3786" s="1">
        <v>38489</v>
      </c>
      <c r="B3786">
        <v>6.46</v>
      </c>
      <c r="C3786">
        <v>6.55</v>
      </c>
      <c r="D3786">
        <v>6.4029999999999996</v>
      </c>
      <c r="E3786">
        <v>6.476</v>
      </c>
      <c r="F3786">
        <v>37152</v>
      </c>
      <c r="G3786">
        <v>41391</v>
      </c>
      <c r="H3786">
        <f t="shared" si="59"/>
        <v>10.522772884497618</v>
      </c>
    </row>
    <row r="3787" spans="1:8" x14ac:dyDescent="0.35">
      <c r="A3787" s="1">
        <v>38490</v>
      </c>
      <c r="B3787">
        <v>6.4859999999999998</v>
      </c>
      <c r="C3787">
        <v>6.57</v>
      </c>
      <c r="D3787">
        <v>6.37</v>
      </c>
      <c r="E3787">
        <v>6.3920000000000003</v>
      </c>
      <c r="F3787">
        <v>31381</v>
      </c>
      <c r="G3787">
        <v>41314</v>
      </c>
      <c r="H3787">
        <f t="shared" si="59"/>
        <v>10.353957893210753</v>
      </c>
    </row>
    <row r="3788" spans="1:8" x14ac:dyDescent="0.35">
      <c r="A3788" s="1">
        <v>38491</v>
      </c>
      <c r="B3788">
        <v>6.3979999999999997</v>
      </c>
      <c r="C3788">
        <v>6.42</v>
      </c>
      <c r="D3788">
        <v>6.31</v>
      </c>
      <c r="E3788">
        <v>6.3570000000000002</v>
      </c>
      <c r="F3788">
        <v>28949</v>
      </c>
      <c r="G3788">
        <v>37440</v>
      </c>
      <c r="H3788">
        <f t="shared" si="59"/>
        <v>10.273290940090206</v>
      </c>
    </row>
    <row r="3789" spans="1:8" x14ac:dyDescent="0.35">
      <c r="A3789" s="1">
        <v>38492</v>
      </c>
      <c r="B3789">
        <v>6.36</v>
      </c>
      <c r="C3789">
        <v>6.3860000000000001</v>
      </c>
      <c r="D3789">
        <v>6.32</v>
      </c>
      <c r="E3789">
        <v>6.343</v>
      </c>
      <c r="F3789">
        <v>14630</v>
      </c>
      <c r="G3789">
        <v>34128</v>
      </c>
      <c r="H3789">
        <f t="shared" si="59"/>
        <v>9.5908294940141694</v>
      </c>
    </row>
    <row r="3790" spans="1:8" x14ac:dyDescent="0.35">
      <c r="A3790" s="1">
        <v>38495</v>
      </c>
      <c r="B3790">
        <v>6.33</v>
      </c>
      <c r="C3790">
        <v>6.47</v>
      </c>
      <c r="D3790">
        <v>6.2249999999999996</v>
      </c>
      <c r="E3790">
        <v>6.407</v>
      </c>
      <c r="F3790">
        <v>38490</v>
      </c>
      <c r="G3790">
        <v>26305</v>
      </c>
      <c r="H3790">
        <f t="shared" si="59"/>
        <v>10.558153746277792</v>
      </c>
    </row>
    <row r="3791" spans="1:8" x14ac:dyDescent="0.35">
      <c r="A3791" s="1">
        <v>38496</v>
      </c>
      <c r="B3791">
        <v>6.4249999999999998</v>
      </c>
      <c r="C3791">
        <v>6.47</v>
      </c>
      <c r="D3791">
        <v>6.31</v>
      </c>
      <c r="E3791">
        <v>6.3490000000000002</v>
      </c>
      <c r="F3791">
        <v>35434</v>
      </c>
      <c r="G3791">
        <v>20965</v>
      </c>
      <c r="H3791">
        <f t="shared" si="59"/>
        <v>10.475427090160382</v>
      </c>
    </row>
    <row r="3792" spans="1:8" x14ac:dyDescent="0.35">
      <c r="A3792" s="1">
        <v>38497</v>
      </c>
      <c r="B3792">
        <v>6.335</v>
      </c>
      <c r="C3792">
        <v>6.39</v>
      </c>
      <c r="D3792">
        <v>6.27</v>
      </c>
      <c r="E3792">
        <v>6.3150000000000004</v>
      </c>
      <c r="F3792">
        <v>31306</v>
      </c>
      <c r="G3792">
        <v>14578</v>
      </c>
      <c r="H3792">
        <f t="shared" si="59"/>
        <v>10.351565051448167</v>
      </c>
    </row>
    <row r="3793" spans="1:8" x14ac:dyDescent="0.35">
      <c r="A3793" s="1">
        <v>38498</v>
      </c>
      <c r="B3793">
        <v>6.3</v>
      </c>
      <c r="C3793">
        <v>6.3250000000000002</v>
      </c>
      <c r="D3793">
        <v>6.03</v>
      </c>
      <c r="E3793">
        <v>6.1230000000000002</v>
      </c>
      <c r="F3793">
        <v>31306</v>
      </c>
      <c r="G3793">
        <v>14578</v>
      </c>
      <c r="H3793">
        <f t="shared" si="59"/>
        <v>10.351565051448167</v>
      </c>
    </row>
    <row r="3794" spans="1:8" x14ac:dyDescent="0.35">
      <c r="A3794" s="1">
        <v>38499</v>
      </c>
      <c r="B3794">
        <v>6.24</v>
      </c>
      <c r="C3794">
        <v>6.39</v>
      </c>
      <c r="D3794">
        <v>6.23</v>
      </c>
      <c r="E3794">
        <v>6.37</v>
      </c>
      <c r="F3794">
        <v>20248</v>
      </c>
      <c r="G3794">
        <v>94182</v>
      </c>
      <c r="H3794">
        <f t="shared" si="59"/>
        <v>9.9158113022249594</v>
      </c>
    </row>
    <row r="3795" spans="1:8" x14ac:dyDescent="0.35">
      <c r="A3795" s="1">
        <v>38503</v>
      </c>
      <c r="B3795">
        <v>6.4</v>
      </c>
      <c r="C3795">
        <v>6.4</v>
      </c>
      <c r="D3795">
        <v>6.26</v>
      </c>
      <c r="E3795">
        <v>6.3789999999999996</v>
      </c>
      <c r="F3795">
        <v>27379</v>
      </c>
      <c r="G3795">
        <v>94987</v>
      </c>
      <c r="H3795">
        <f t="shared" si="59"/>
        <v>10.217531575165962</v>
      </c>
    </row>
    <row r="3796" spans="1:8" x14ac:dyDescent="0.35">
      <c r="A3796" s="1">
        <v>38504</v>
      </c>
      <c r="B3796">
        <v>6.38</v>
      </c>
      <c r="C3796">
        <v>6.8</v>
      </c>
      <c r="D3796">
        <v>6.3710000000000004</v>
      </c>
      <c r="E3796">
        <v>6.7889999999999997</v>
      </c>
      <c r="F3796">
        <v>65969</v>
      </c>
      <c r="G3796">
        <v>91906</v>
      </c>
      <c r="H3796">
        <f t="shared" si="59"/>
        <v>11.096940213696691</v>
      </c>
    </row>
    <row r="3797" spans="1:8" x14ac:dyDescent="0.35">
      <c r="A3797" s="1">
        <v>38505</v>
      </c>
      <c r="B3797">
        <v>6.75</v>
      </c>
      <c r="C3797">
        <v>7.02</v>
      </c>
      <c r="D3797">
        <v>6.65</v>
      </c>
      <c r="E3797">
        <v>6.819</v>
      </c>
      <c r="F3797">
        <v>70948</v>
      </c>
      <c r="G3797">
        <v>83471</v>
      </c>
      <c r="H3797">
        <f t="shared" si="59"/>
        <v>11.169702493325477</v>
      </c>
    </row>
    <row r="3798" spans="1:8" x14ac:dyDescent="0.35">
      <c r="A3798" s="1">
        <v>38506</v>
      </c>
      <c r="B3798">
        <v>6.8209999999999997</v>
      </c>
      <c r="C3798">
        <v>6.9249999999999998</v>
      </c>
      <c r="D3798">
        <v>6.76</v>
      </c>
      <c r="E3798">
        <v>6.88</v>
      </c>
      <c r="F3798">
        <v>26476</v>
      </c>
      <c r="G3798">
        <v>78235</v>
      </c>
      <c r="H3798">
        <f t="shared" si="59"/>
        <v>10.183993941238814</v>
      </c>
    </row>
    <row r="3799" spans="1:8" x14ac:dyDescent="0.35">
      <c r="A3799" s="1">
        <v>38509</v>
      </c>
      <c r="B3799">
        <v>6.9</v>
      </c>
      <c r="C3799">
        <v>7.24</v>
      </c>
      <c r="D3799">
        <v>6.9</v>
      </c>
      <c r="E3799">
        <v>7.1219999999999999</v>
      </c>
      <c r="F3799">
        <v>46417</v>
      </c>
      <c r="G3799">
        <v>72698</v>
      </c>
      <c r="H3799">
        <f t="shared" si="59"/>
        <v>10.745421050424181</v>
      </c>
    </row>
    <row r="3800" spans="1:8" x14ac:dyDescent="0.35">
      <c r="A3800" s="1">
        <v>38510</v>
      </c>
      <c r="B3800">
        <v>7.13</v>
      </c>
      <c r="C3800">
        <v>7.18</v>
      </c>
      <c r="D3800">
        <v>7.06</v>
      </c>
      <c r="E3800">
        <v>7.1269999999999998</v>
      </c>
      <c r="F3800">
        <v>37554</v>
      </c>
      <c r="G3800">
        <v>64555</v>
      </c>
      <c r="H3800">
        <f t="shared" si="59"/>
        <v>10.533535176152757</v>
      </c>
    </row>
    <row r="3801" spans="1:8" x14ac:dyDescent="0.35">
      <c r="A3801" s="1">
        <v>38511</v>
      </c>
      <c r="B3801">
        <v>7.1349999999999998</v>
      </c>
      <c r="C3801">
        <v>7.43</v>
      </c>
      <c r="D3801">
        <v>6.97</v>
      </c>
      <c r="E3801">
        <v>7</v>
      </c>
      <c r="F3801">
        <v>63322</v>
      </c>
      <c r="G3801">
        <v>63016</v>
      </c>
      <c r="H3801">
        <f t="shared" si="59"/>
        <v>11.055988099093101</v>
      </c>
    </row>
    <row r="3802" spans="1:8" x14ac:dyDescent="0.35">
      <c r="A3802" s="1">
        <v>38512</v>
      </c>
      <c r="B3802">
        <v>7</v>
      </c>
      <c r="C3802">
        <v>7.1</v>
      </c>
      <c r="D3802">
        <v>6.88</v>
      </c>
      <c r="E3802">
        <v>7.0449999999999999</v>
      </c>
      <c r="F3802">
        <v>40592</v>
      </c>
      <c r="G3802">
        <v>58464</v>
      </c>
      <c r="H3802">
        <f t="shared" si="59"/>
        <v>10.611326281839062</v>
      </c>
    </row>
    <row r="3803" spans="1:8" x14ac:dyDescent="0.35">
      <c r="A3803" s="1">
        <v>38513</v>
      </c>
      <c r="B3803">
        <v>7.08</v>
      </c>
      <c r="C3803">
        <v>7.1</v>
      </c>
      <c r="D3803">
        <v>6.9050000000000002</v>
      </c>
      <c r="E3803">
        <v>6.9320000000000004</v>
      </c>
      <c r="F3803">
        <v>28640</v>
      </c>
      <c r="G3803">
        <v>53035</v>
      </c>
      <c r="H3803">
        <f t="shared" si="59"/>
        <v>10.262559621074582</v>
      </c>
    </row>
    <row r="3804" spans="1:8" x14ac:dyDescent="0.35">
      <c r="A3804" s="1">
        <v>38516</v>
      </c>
      <c r="B3804">
        <v>6.9050000000000002</v>
      </c>
      <c r="C3804">
        <v>7.28</v>
      </c>
      <c r="D3804">
        <v>6.9</v>
      </c>
      <c r="E3804">
        <v>7.26</v>
      </c>
      <c r="F3804">
        <v>38913</v>
      </c>
      <c r="G3804">
        <v>50783</v>
      </c>
      <c r="H3804">
        <f t="shared" si="59"/>
        <v>10.569083664008783</v>
      </c>
    </row>
    <row r="3805" spans="1:8" x14ac:dyDescent="0.35">
      <c r="A3805" s="1">
        <v>38517</v>
      </c>
      <c r="B3805">
        <v>7.27</v>
      </c>
      <c r="C3805">
        <v>7.34</v>
      </c>
      <c r="D3805">
        <v>7.19</v>
      </c>
      <c r="E3805">
        <v>7.2279999999999998</v>
      </c>
      <c r="F3805">
        <v>33299</v>
      </c>
      <c r="G3805">
        <v>49026</v>
      </c>
      <c r="H3805">
        <f t="shared" si="59"/>
        <v>10.413282645487595</v>
      </c>
    </row>
    <row r="3806" spans="1:8" x14ac:dyDescent="0.35">
      <c r="A3806" s="1">
        <v>38518</v>
      </c>
      <c r="B3806">
        <v>7.25</v>
      </c>
      <c r="C3806">
        <v>7.5</v>
      </c>
      <c r="D3806">
        <v>7.25</v>
      </c>
      <c r="E3806">
        <v>7.4409999999999998</v>
      </c>
      <c r="F3806">
        <v>35137</v>
      </c>
      <c r="G3806">
        <v>46526</v>
      </c>
      <c r="H3806">
        <f t="shared" si="59"/>
        <v>10.467009985302088</v>
      </c>
    </row>
    <row r="3807" spans="1:8" x14ac:dyDescent="0.35">
      <c r="A3807" s="1">
        <v>38519</v>
      </c>
      <c r="B3807">
        <v>7.4349999999999996</v>
      </c>
      <c r="C3807">
        <v>7.7</v>
      </c>
      <c r="D3807">
        <v>7.3869999999999996</v>
      </c>
      <c r="E3807">
        <v>7.6130000000000004</v>
      </c>
      <c r="F3807">
        <v>34326</v>
      </c>
      <c r="G3807">
        <v>43679</v>
      </c>
      <c r="H3807">
        <f t="shared" si="59"/>
        <v>10.443658363496583</v>
      </c>
    </row>
    <row r="3808" spans="1:8" x14ac:dyDescent="0.35">
      <c r="A3808" s="1">
        <v>38520</v>
      </c>
      <c r="B3808">
        <v>7.6109999999999998</v>
      </c>
      <c r="C3808">
        <v>7.73</v>
      </c>
      <c r="D3808">
        <v>7.5519999999999996</v>
      </c>
      <c r="E3808">
        <v>7.69</v>
      </c>
      <c r="F3808">
        <v>26956</v>
      </c>
      <c r="G3808">
        <v>42510</v>
      </c>
      <c r="H3808">
        <f t="shared" si="59"/>
        <v>10.201961186066107</v>
      </c>
    </row>
    <row r="3809" spans="1:8" x14ac:dyDescent="0.35">
      <c r="A3809" s="1">
        <v>38523</v>
      </c>
      <c r="B3809">
        <v>7.77</v>
      </c>
      <c r="C3809">
        <v>7.915</v>
      </c>
      <c r="D3809">
        <v>7.5</v>
      </c>
      <c r="E3809">
        <v>7.67</v>
      </c>
      <c r="F3809">
        <v>32793</v>
      </c>
      <c r="G3809">
        <v>41238</v>
      </c>
      <c r="H3809">
        <f t="shared" si="59"/>
        <v>10.397970356961945</v>
      </c>
    </row>
    <row r="3810" spans="1:8" x14ac:dyDescent="0.35">
      <c r="A3810" s="1">
        <v>38524</v>
      </c>
      <c r="B3810">
        <v>7.665</v>
      </c>
      <c r="C3810">
        <v>7.665</v>
      </c>
      <c r="D3810">
        <v>7.4349999999999996</v>
      </c>
      <c r="E3810">
        <v>7.4740000000000002</v>
      </c>
      <c r="F3810">
        <v>27691</v>
      </c>
      <c r="G3810">
        <v>37251</v>
      </c>
      <c r="H3810">
        <f t="shared" si="59"/>
        <v>10.22886272963353</v>
      </c>
    </row>
    <row r="3811" spans="1:8" x14ac:dyDescent="0.35">
      <c r="A3811" s="1">
        <v>38525</v>
      </c>
      <c r="B3811">
        <v>7.48</v>
      </c>
      <c r="C3811">
        <v>7.5679999999999996</v>
      </c>
      <c r="D3811">
        <v>7.39</v>
      </c>
      <c r="E3811">
        <v>7.4420000000000002</v>
      </c>
      <c r="F3811">
        <v>28406</v>
      </c>
      <c r="G3811">
        <v>32974</v>
      </c>
      <c r="H3811">
        <f t="shared" si="59"/>
        <v>10.254355669441074</v>
      </c>
    </row>
    <row r="3812" spans="1:8" x14ac:dyDescent="0.35">
      <c r="A3812" s="1">
        <v>38526</v>
      </c>
      <c r="B3812">
        <v>7.47</v>
      </c>
      <c r="C3812">
        <v>7.64</v>
      </c>
      <c r="D3812">
        <v>7.39</v>
      </c>
      <c r="E3812">
        <v>7.4729999999999999</v>
      </c>
      <c r="F3812">
        <v>34331</v>
      </c>
      <c r="G3812">
        <v>29262</v>
      </c>
      <c r="H3812">
        <f t="shared" si="59"/>
        <v>10.44380401506915</v>
      </c>
    </row>
    <row r="3813" spans="1:8" x14ac:dyDescent="0.35">
      <c r="A3813" s="1">
        <v>38527</v>
      </c>
      <c r="B3813">
        <v>7.5389999999999997</v>
      </c>
      <c r="C3813">
        <v>7.57</v>
      </c>
      <c r="D3813">
        <v>7.28</v>
      </c>
      <c r="E3813">
        <v>7.36</v>
      </c>
      <c r="F3813">
        <v>30931</v>
      </c>
      <c r="G3813">
        <v>26723</v>
      </c>
      <c r="H3813">
        <f t="shared" si="59"/>
        <v>10.339514196226636</v>
      </c>
    </row>
    <row r="3814" spans="1:8" x14ac:dyDescent="0.35">
      <c r="A3814" s="1">
        <v>38530</v>
      </c>
      <c r="B3814">
        <v>7.29</v>
      </c>
      <c r="C3814">
        <v>7.36</v>
      </c>
      <c r="D3814">
        <v>7.12</v>
      </c>
      <c r="E3814">
        <v>7.1379999999999999</v>
      </c>
      <c r="F3814">
        <v>37797</v>
      </c>
      <c r="G3814">
        <v>13902</v>
      </c>
      <c r="H3814">
        <f t="shared" si="59"/>
        <v>10.53998501337874</v>
      </c>
    </row>
    <row r="3815" spans="1:8" x14ac:dyDescent="0.35">
      <c r="A3815" s="1">
        <v>38531</v>
      </c>
      <c r="B3815">
        <v>7.1449999999999996</v>
      </c>
      <c r="C3815">
        <v>7.1520000000000001</v>
      </c>
      <c r="D3815">
        <v>6.9</v>
      </c>
      <c r="E3815">
        <v>6.976</v>
      </c>
      <c r="F3815">
        <v>37797</v>
      </c>
      <c r="G3815">
        <v>13902</v>
      </c>
      <c r="H3815">
        <f t="shared" si="59"/>
        <v>10.53998501337874</v>
      </c>
    </row>
    <row r="3816" spans="1:8" x14ac:dyDescent="0.35">
      <c r="A3816" s="1">
        <v>38532</v>
      </c>
      <c r="B3816">
        <v>7.09</v>
      </c>
      <c r="C3816">
        <v>7.165</v>
      </c>
      <c r="D3816">
        <v>7.04</v>
      </c>
      <c r="E3816">
        <v>7.0869999999999997</v>
      </c>
      <c r="F3816">
        <v>20808</v>
      </c>
      <c r="G3816">
        <v>74929</v>
      </c>
      <c r="H3816">
        <f t="shared" si="59"/>
        <v>9.9430928071284868</v>
      </c>
    </row>
    <row r="3817" spans="1:8" x14ac:dyDescent="0.35">
      <c r="A3817" s="1">
        <v>38533</v>
      </c>
      <c r="B3817">
        <v>7.09</v>
      </c>
      <c r="C3817">
        <v>7.14</v>
      </c>
      <c r="D3817">
        <v>6.91</v>
      </c>
      <c r="E3817">
        <v>6.9809999999999999</v>
      </c>
      <c r="F3817">
        <v>32379</v>
      </c>
      <c r="G3817">
        <v>74040</v>
      </c>
      <c r="H3817">
        <f t="shared" si="59"/>
        <v>10.385265343493456</v>
      </c>
    </row>
    <row r="3818" spans="1:8" x14ac:dyDescent="0.35">
      <c r="A3818" s="1">
        <v>38534</v>
      </c>
      <c r="B3818">
        <v>6.98</v>
      </c>
      <c r="C3818">
        <v>7.2</v>
      </c>
      <c r="D3818">
        <v>6.9489999999999998</v>
      </c>
      <c r="E3818">
        <v>7.1710000000000003</v>
      </c>
      <c r="F3818">
        <v>18473</v>
      </c>
      <c r="G3818">
        <v>74352</v>
      </c>
      <c r="H3818">
        <f t="shared" si="59"/>
        <v>9.8240654855586378</v>
      </c>
    </row>
    <row r="3819" spans="1:8" x14ac:dyDescent="0.35">
      <c r="A3819" s="1">
        <v>38538</v>
      </c>
      <c r="B3819">
        <v>7.36</v>
      </c>
      <c r="C3819">
        <v>7.51</v>
      </c>
      <c r="D3819">
        <v>7.27</v>
      </c>
      <c r="E3819">
        <v>7.4749999999999996</v>
      </c>
      <c r="F3819">
        <v>30754</v>
      </c>
      <c r="G3819">
        <v>72960</v>
      </c>
      <c r="H3819">
        <f t="shared" si="59"/>
        <v>10.333775346075639</v>
      </c>
    </row>
    <row r="3820" spans="1:8" x14ac:dyDescent="0.35">
      <c r="A3820" s="1">
        <v>38539</v>
      </c>
      <c r="B3820">
        <v>7.5</v>
      </c>
      <c r="C3820">
        <v>7.7350000000000003</v>
      </c>
      <c r="D3820">
        <v>7.5</v>
      </c>
      <c r="E3820">
        <v>7.6879999999999997</v>
      </c>
      <c r="F3820">
        <v>29544</v>
      </c>
      <c r="G3820">
        <v>72285</v>
      </c>
      <c r="H3820">
        <f t="shared" si="59"/>
        <v>10.293635956532398</v>
      </c>
    </row>
    <row r="3821" spans="1:8" x14ac:dyDescent="0.35">
      <c r="A3821" s="1">
        <v>38540</v>
      </c>
      <c r="B3821">
        <v>7.6890000000000001</v>
      </c>
      <c r="C3821">
        <v>7.7709999999999999</v>
      </c>
      <c r="D3821">
        <v>7.25</v>
      </c>
      <c r="E3821">
        <v>7.3979999999999997</v>
      </c>
      <c r="F3821">
        <v>34995</v>
      </c>
      <c r="G3821">
        <v>72285</v>
      </c>
      <c r="H3821">
        <f t="shared" si="59"/>
        <v>10.462960473123641</v>
      </c>
    </row>
    <row r="3822" spans="1:8" x14ac:dyDescent="0.35">
      <c r="A3822" s="1">
        <v>38541</v>
      </c>
      <c r="B3822">
        <v>7.4180000000000001</v>
      </c>
      <c r="C3822">
        <v>7.72</v>
      </c>
      <c r="D3822">
        <v>7.36</v>
      </c>
      <c r="E3822">
        <v>7.4720000000000004</v>
      </c>
      <c r="F3822">
        <v>35417</v>
      </c>
      <c r="G3822">
        <v>66145</v>
      </c>
      <c r="H3822">
        <f t="shared" si="59"/>
        <v>10.47494720983897</v>
      </c>
    </row>
    <row r="3823" spans="1:8" x14ac:dyDescent="0.35">
      <c r="A3823" s="1">
        <v>38544</v>
      </c>
      <c r="B3823">
        <v>7.33</v>
      </c>
      <c r="C3823">
        <v>7.53</v>
      </c>
      <c r="D3823">
        <v>7.26</v>
      </c>
      <c r="E3823">
        <v>7.4950000000000001</v>
      </c>
      <c r="F3823">
        <v>29974</v>
      </c>
      <c r="G3823">
        <v>62588</v>
      </c>
      <c r="H3823">
        <f t="shared" si="59"/>
        <v>10.308085618204942</v>
      </c>
    </row>
    <row r="3824" spans="1:8" x14ac:dyDescent="0.35">
      <c r="A3824" s="1">
        <v>38545</v>
      </c>
      <c r="B3824">
        <v>7.5350000000000001</v>
      </c>
      <c r="C3824">
        <v>8.14</v>
      </c>
      <c r="D3824">
        <v>7.5350000000000001</v>
      </c>
      <c r="E3824">
        <v>7.8849999999999998</v>
      </c>
      <c r="F3824">
        <v>49260</v>
      </c>
      <c r="G3824">
        <v>59706</v>
      </c>
      <c r="H3824">
        <f t="shared" si="59"/>
        <v>10.804867671674529</v>
      </c>
    </row>
    <row r="3825" spans="1:8" x14ac:dyDescent="0.35">
      <c r="A3825" s="1">
        <v>38546</v>
      </c>
      <c r="B3825">
        <v>7.84</v>
      </c>
      <c r="C3825">
        <v>8.0399999999999991</v>
      </c>
      <c r="D3825">
        <v>7.72</v>
      </c>
      <c r="E3825">
        <v>7.9</v>
      </c>
      <c r="F3825">
        <v>35853</v>
      </c>
      <c r="G3825">
        <v>56885</v>
      </c>
      <c r="H3825">
        <f t="shared" si="59"/>
        <v>10.48718252453499</v>
      </c>
    </row>
    <row r="3826" spans="1:8" x14ac:dyDescent="0.35">
      <c r="A3826" s="1">
        <v>38547</v>
      </c>
      <c r="B3826">
        <v>7.93</v>
      </c>
      <c r="C3826">
        <v>8.0449999999999999</v>
      </c>
      <c r="D3826">
        <v>7.66</v>
      </c>
      <c r="E3826">
        <v>7.8440000000000003</v>
      </c>
      <c r="F3826">
        <v>38240</v>
      </c>
      <c r="G3826">
        <v>52298</v>
      </c>
      <c r="H3826">
        <f t="shared" si="59"/>
        <v>10.551637367165338</v>
      </c>
    </row>
    <row r="3827" spans="1:8" x14ac:dyDescent="0.35">
      <c r="A3827" s="1">
        <v>38548</v>
      </c>
      <c r="B3827">
        <v>7.8719999999999999</v>
      </c>
      <c r="C3827">
        <v>8.2899999999999991</v>
      </c>
      <c r="D3827">
        <v>7.81</v>
      </c>
      <c r="E3827">
        <v>7.8490000000000002</v>
      </c>
      <c r="F3827">
        <v>28096</v>
      </c>
      <c r="G3827">
        <v>48431</v>
      </c>
      <c r="H3827">
        <f t="shared" si="59"/>
        <v>10.243382496434844</v>
      </c>
    </row>
    <row r="3828" spans="1:8" x14ac:dyDescent="0.35">
      <c r="A3828" s="1">
        <v>38551</v>
      </c>
      <c r="B3828">
        <v>7.75</v>
      </c>
      <c r="C3828">
        <v>7.8789999999999996</v>
      </c>
      <c r="D3828">
        <v>7.56</v>
      </c>
      <c r="E3828">
        <v>7.6520000000000001</v>
      </c>
      <c r="F3828">
        <v>31098</v>
      </c>
      <c r="G3828">
        <v>46640</v>
      </c>
      <c r="H3828">
        <f t="shared" si="59"/>
        <v>10.344898787417762</v>
      </c>
    </row>
    <row r="3829" spans="1:8" x14ac:dyDescent="0.35">
      <c r="A3829" s="1">
        <v>38552</v>
      </c>
      <c r="B3829">
        <v>7.6550000000000002</v>
      </c>
      <c r="C3829">
        <v>7.66</v>
      </c>
      <c r="D3829">
        <v>7.5090000000000003</v>
      </c>
      <c r="E3829">
        <v>7.5860000000000003</v>
      </c>
      <c r="F3829">
        <v>25327</v>
      </c>
      <c r="G3829">
        <v>42983</v>
      </c>
      <c r="H3829">
        <f t="shared" si="59"/>
        <v>10.139626299345149</v>
      </c>
    </row>
    <row r="3830" spans="1:8" x14ac:dyDescent="0.35">
      <c r="A3830" s="1">
        <v>38553</v>
      </c>
      <c r="B3830">
        <v>7.6</v>
      </c>
      <c r="C3830">
        <v>7.7089999999999996</v>
      </c>
      <c r="D3830">
        <v>7.48</v>
      </c>
      <c r="E3830">
        <v>7.55</v>
      </c>
      <c r="F3830">
        <v>34722</v>
      </c>
      <c r="G3830">
        <v>39368</v>
      </c>
      <c r="H3830">
        <f t="shared" si="59"/>
        <v>10.455128770801894</v>
      </c>
    </row>
    <row r="3831" spans="1:8" x14ac:dyDescent="0.35">
      <c r="A3831" s="1">
        <v>38554</v>
      </c>
      <c r="B3831">
        <v>7.5650000000000004</v>
      </c>
      <c r="C3831">
        <v>7.6</v>
      </c>
      <c r="D3831">
        <v>7.24</v>
      </c>
      <c r="E3831">
        <v>7.3</v>
      </c>
      <c r="F3831">
        <v>41814</v>
      </c>
      <c r="G3831">
        <v>33123</v>
      </c>
      <c r="H3831">
        <f t="shared" si="59"/>
        <v>10.640986490666574</v>
      </c>
    </row>
    <row r="3832" spans="1:8" x14ac:dyDescent="0.35">
      <c r="A3832" s="1">
        <v>38555</v>
      </c>
      <c r="B3832">
        <v>7.2990000000000004</v>
      </c>
      <c r="C3832">
        <v>7.4</v>
      </c>
      <c r="D3832">
        <v>7.2850000000000001</v>
      </c>
      <c r="E3832">
        <v>7.3840000000000003</v>
      </c>
      <c r="F3832">
        <v>19607</v>
      </c>
      <c r="G3832">
        <v>30954</v>
      </c>
      <c r="H3832">
        <f t="shared" si="59"/>
        <v>9.8836419243154214</v>
      </c>
    </row>
    <row r="3833" spans="1:8" x14ac:dyDescent="0.35">
      <c r="A3833" s="1">
        <v>38558</v>
      </c>
      <c r="B3833">
        <v>7.3</v>
      </c>
      <c r="C3833">
        <v>7.35</v>
      </c>
      <c r="D3833">
        <v>7.14</v>
      </c>
      <c r="E3833">
        <v>7.2839999999999998</v>
      </c>
      <c r="F3833">
        <v>37106</v>
      </c>
      <c r="G3833">
        <v>22853</v>
      </c>
      <c r="H3833">
        <f t="shared" si="59"/>
        <v>10.521533960586822</v>
      </c>
    </row>
    <row r="3834" spans="1:8" x14ac:dyDescent="0.35">
      <c r="A3834" s="1">
        <v>38559</v>
      </c>
      <c r="B3834">
        <v>7.3</v>
      </c>
      <c r="C3834">
        <v>7.47</v>
      </c>
      <c r="D3834">
        <v>7.2350000000000003</v>
      </c>
      <c r="E3834">
        <v>7.4249999999999998</v>
      </c>
      <c r="F3834">
        <v>37041</v>
      </c>
      <c r="G3834">
        <v>15058</v>
      </c>
      <c r="H3834">
        <f t="shared" si="59"/>
        <v>10.519780686235853</v>
      </c>
    </row>
    <row r="3835" spans="1:8" x14ac:dyDescent="0.35">
      <c r="A3835" s="1">
        <v>38560</v>
      </c>
      <c r="B3835">
        <v>7.4249999999999998</v>
      </c>
      <c r="C3835">
        <v>7.67</v>
      </c>
      <c r="D3835">
        <v>7.39</v>
      </c>
      <c r="E3835">
        <v>7.6470000000000002</v>
      </c>
      <c r="F3835">
        <v>39370</v>
      </c>
      <c r="G3835">
        <v>15058</v>
      </c>
      <c r="H3835">
        <f t="shared" si="59"/>
        <v>10.580759383937783</v>
      </c>
    </row>
    <row r="3836" spans="1:8" x14ac:dyDescent="0.35">
      <c r="A3836" s="1">
        <v>38561</v>
      </c>
      <c r="B3836">
        <v>7.5750000000000002</v>
      </c>
      <c r="C3836">
        <v>7.62</v>
      </c>
      <c r="D3836">
        <v>7.5750000000000002</v>
      </c>
      <c r="E3836">
        <v>7.62</v>
      </c>
      <c r="F3836">
        <v>39370</v>
      </c>
      <c r="G3836">
        <v>15058</v>
      </c>
      <c r="H3836">
        <f t="shared" si="59"/>
        <v>10.580759383937783</v>
      </c>
    </row>
    <row r="3837" spans="1:8" x14ac:dyDescent="0.35">
      <c r="A3837" s="1">
        <v>38562</v>
      </c>
      <c r="B3837">
        <v>7.7009999999999996</v>
      </c>
      <c r="C3837">
        <v>7.93</v>
      </c>
      <c r="D3837">
        <v>7.7009999999999996</v>
      </c>
      <c r="E3837">
        <v>7.8849999999999998</v>
      </c>
      <c r="F3837">
        <v>23667</v>
      </c>
      <c r="G3837">
        <v>91669</v>
      </c>
      <c r="H3837">
        <f t="shared" si="59"/>
        <v>10.071836951763199</v>
      </c>
    </row>
    <row r="3838" spans="1:8" x14ac:dyDescent="0.35">
      <c r="A3838" s="1">
        <v>38565</v>
      </c>
      <c r="B3838">
        <v>7.9</v>
      </c>
      <c r="C3838">
        <v>8.2200000000000006</v>
      </c>
      <c r="D3838">
        <v>7.9</v>
      </c>
      <c r="E3838">
        <v>8.1539999999999999</v>
      </c>
      <c r="F3838">
        <v>32421</v>
      </c>
      <c r="G3838">
        <v>90868</v>
      </c>
      <c r="H3838">
        <f t="shared" si="59"/>
        <v>10.386561639971275</v>
      </c>
    </row>
    <row r="3839" spans="1:8" x14ac:dyDescent="0.35">
      <c r="A3839" s="1">
        <v>38566</v>
      </c>
      <c r="B3839">
        <v>8.1519999999999992</v>
      </c>
      <c r="C3839">
        <v>8.41</v>
      </c>
      <c r="D3839">
        <v>8.1219999999999999</v>
      </c>
      <c r="E3839">
        <v>8.3780000000000001</v>
      </c>
      <c r="F3839">
        <v>70282</v>
      </c>
      <c r="G3839">
        <v>86623</v>
      </c>
      <c r="H3839">
        <f t="shared" si="59"/>
        <v>11.160270999494303</v>
      </c>
    </row>
    <row r="3840" spans="1:8" x14ac:dyDescent="0.35">
      <c r="A3840" s="1">
        <v>38567</v>
      </c>
      <c r="B3840">
        <v>8.36</v>
      </c>
      <c r="C3840">
        <v>8.64</v>
      </c>
      <c r="D3840">
        <v>8.26</v>
      </c>
      <c r="E3840">
        <v>8.3510000000000009</v>
      </c>
      <c r="F3840">
        <v>67418</v>
      </c>
      <c r="G3840">
        <v>86156</v>
      </c>
      <c r="H3840">
        <f t="shared" si="59"/>
        <v>11.118667323560146</v>
      </c>
    </row>
    <row r="3841" spans="1:8" x14ac:dyDescent="0.35">
      <c r="A3841" s="1">
        <v>38568</v>
      </c>
      <c r="B3841">
        <v>8.3309999999999995</v>
      </c>
      <c r="C3841">
        <v>8.69</v>
      </c>
      <c r="D3841">
        <v>8.3000000000000007</v>
      </c>
      <c r="E3841">
        <v>8.4710000000000001</v>
      </c>
      <c r="F3841">
        <v>39709</v>
      </c>
      <c r="G3841">
        <v>89178</v>
      </c>
      <c r="H3841">
        <f t="shared" si="59"/>
        <v>10.589333141234551</v>
      </c>
    </row>
    <row r="3842" spans="1:8" x14ac:dyDescent="0.35">
      <c r="A3842" s="1">
        <v>38569</v>
      </c>
      <c r="B3842">
        <v>8.5079999999999991</v>
      </c>
      <c r="C3842">
        <v>8.75</v>
      </c>
      <c r="D3842">
        <v>8.4749999999999996</v>
      </c>
      <c r="E3842">
        <v>8.6999999999999993</v>
      </c>
      <c r="F3842">
        <v>30666</v>
      </c>
      <c r="G3842">
        <v>83171</v>
      </c>
      <c r="H3842">
        <f t="shared" si="59"/>
        <v>10.330909827996335</v>
      </c>
    </row>
    <row r="3843" spans="1:8" x14ac:dyDescent="0.35">
      <c r="A3843" s="1">
        <v>38572</v>
      </c>
      <c r="B3843">
        <v>8.7650000000000006</v>
      </c>
      <c r="C3843">
        <v>8.8699999999999992</v>
      </c>
      <c r="D3843">
        <v>8.5</v>
      </c>
      <c r="E3843">
        <v>8.6839999999999993</v>
      </c>
      <c r="F3843">
        <v>36742</v>
      </c>
      <c r="G3843">
        <v>77724</v>
      </c>
      <c r="H3843">
        <f t="shared" ref="H3843:H3906" si="60">LN(F3843)</f>
        <v>10.511675793868882</v>
      </c>
    </row>
    <row r="3844" spans="1:8" x14ac:dyDescent="0.35">
      <c r="A3844" s="1">
        <v>38573</v>
      </c>
      <c r="B3844">
        <v>8.7149999999999999</v>
      </c>
      <c r="C3844">
        <v>8.7949999999999999</v>
      </c>
      <c r="D3844">
        <v>8.5299999999999994</v>
      </c>
      <c r="E3844">
        <v>8.6489999999999991</v>
      </c>
      <c r="F3844">
        <v>31383</v>
      </c>
      <c r="G3844">
        <v>72986</v>
      </c>
      <c r="H3844">
        <f t="shared" si="60"/>
        <v>10.354021624011871</v>
      </c>
    </row>
    <row r="3845" spans="1:8" x14ac:dyDescent="0.35">
      <c r="A3845" s="1">
        <v>38574</v>
      </c>
      <c r="B3845">
        <v>8.6750000000000007</v>
      </c>
      <c r="C3845">
        <v>9.09</v>
      </c>
      <c r="D3845">
        <v>8.625</v>
      </c>
      <c r="E3845">
        <v>9.0709999999999997</v>
      </c>
      <c r="F3845">
        <v>44568</v>
      </c>
      <c r="G3845">
        <v>69200</v>
      </c>
      <c r="H3845">
        <f t="shared" si="60"/>
        <v>10.704771391700652</v>
      </c>
    </row>
    <row r="3846" spans="1:8" x14ac:dyDescent="0.35">
      <c r="A3846" s="1">
        <v>38575</v>
      </c>
      <c r="B3846">
        <v>9.0960000000000001</v>
      </c>
      <c r="C3846">
        <v>9.35</v>
      </c>
      <c r="D3846">
        <v>8.99</v>
      </c>
      <c r="E3846">
        <v>9.3010000000000002</v>
      </c>
      <c r="F3846">
        <v>38914</v>
      </c>
      <c r="G3846">
        <v>65681</v>
      </c>
      <c r="H3846">
        <f t="shared" si="60"/>
        <v>10.569109362031321</v>
      </c>
    </row>
    <row r="3847" spans="1:8" x14ac:dyDescent="0.35">
      <c r="A3847" s="1">
        <v>38576</v>
      </c>
      <c r="B3847">
        <v>9.34</v>
      </c>
      <c r="C3847">
        <v>9.91</v>
      </c>
      <c r="D3847">
        <v>9.3249999999999993</v>
      </c>
      <c r="E3847">
        <v>9.5879999999999992</v>
      </c>
      <c r="F3847">
        <v>32011</v>
      </c>
      <c r="G3847">
        <v>61958</v>
      </c>
      <c r="H3847">
        <f t="shared" si="60"/>
        <v>10.373834872713369</v>
      </c>
    </row>
    <row r="3848" spans="1:8" x14ac:dyDescent="0.35">
      <c r="A3848" s="1">
        <v>38579</v>
      </c>
      <c r="B3848">
        <v>9.5500000000000007</v>
      </c>
      <c r="C3848">
        <v>9.6199999999999992</v>
      </c>
      <c r="D3848">
        <v>9.3800000000000008</v>
      </c>
      <c r="E3848">
        <v>9.5399999999999991</v>
      </c>
      <c r="F3848">
        <v>25775</v>
      </c>
      <c r="G3848">
        <v>58207</v>
      </c>
      <c r="H3848">
        <f t="shared" si="60"/>
        <v>10.15716030888516</v>
      </c>
    </row>
    <row r="3849" spans="1:8" x14ac:dyDescent="0.35">
      <c r="A3849" s="1">
        <v>38580</v>
      </c>
      <c r="B3849">
        <v>9.76</v>
      </c>
      <c r="C3849">
        <v>9.8800000000000008</v>
      </c>
      <c r="D3849">
        <v>9.5399999999999991</v>
      </c>
      <c r="E3849">
        <v>9.7520000000000007</v>
      </c>
      <c r="F3849">
        <v>63236</v>
      </c>
      <c r="G3849">
        <v>53712</v>
      </c>
      <c r="H3849">
        <f t="shared" si="60"/>
        <v>11.054629038216078</v>
      </c>
    </row>
    <row r="3850" spans="1:8" x14ac:dyDescent="0.35">
      <c r="A3850" s="1">
        <v>38581</v>
      </c>
      <c r="B3850">
        <v>9.76</v>
      </c>
      <c r="C3850">
        <v>9.92</v>
      </c>
      <c r="D3850">
        <v>9.3800000000000008</v>
      </c>
      <c r="E3850">
        <v>9.391</v>
      </c>
      <c r="F3850">
        <v>31937</v>
      </c>
      <c r="G3850">
        <v>49717</v>
      </c>
      <c r="H3850">
        <f t="shared" si="60"/>
        <v>10.37152049124621</v>
      </c>
    </row>
    <row r="3851" spans="1:8" x14ac:dyDescent="0.35">
      <c r="A3851" s="1">
        <v>38582</v>
      </c>
      <c r="B3851">
        <v>9.3800000000000008</v>
      </c>
      <c r="C3851">
        <v>9.4290000000000003</v>
      </c>
      <c r="D3851">
        <v>8.85</v>
      </c>
      <c r="E3851">
        <v>8.9280000000000008</v>
      </c>
      <c r="F3851">
        <v>32429</v>
      </c>
      <c r="G3851">
        <v>47438</v>
      </c>
      <c r="H3851">
        <f t="shared" si="60"/>
        <v>10.386808363179929</v>
      </c>
    </row>
    <row r="3852" spans="1:8" x14ac:dyDescent="0.35">
      <c r="A3852" s="1">
        <v>38583</v>
      </c>
      <c r="B3852">
        <v>8.9649999999999999</v>
      </c>
      <c r="C3852">
        <v>9.1999999999999993</v>
      </c>
      <c r="D3852">
        <v>8.9120000000000008</v>
      </c>
      <c r="E3852">
        <v>9.1110000000000007</v>
      </c>
      <c r="F3852">
        <v>38176</v>
      </c>
      <c r="G3852">
        <v>45895</v>
      </c>
      <c r="H3852">
        <f t="shared" si="60"/>
        <v>10.549962324897642</v>
      </c>
    </row>
    <row r="3853" spans="1:8" x14ac:dyDescent="0.35">
      <c r="A3853" s="1">
        <v>38586</v>
      </c>
      <c r="B3853">
        <v>9.19</v>
      </c>
      <c r="C3853">
        <v>9.85</v>
      </c>
      <c r="D3853">
        <v>9.032</v>
      </c>
      <c r="E3853">
        <v>9.5640000000000001</v>
      </c>
      <c r="F3853">
        <v>34714</v>
      </c>
      <c r="G3853">
        <v>43490</v>
      </c>
      <c r="H3853">
        <f t="shared" si="60"/>
        <v>10.454898342780828</v>
      </c>
    </row>
    <row r="3854" spans="1:8" x14ac:dyDescent="0.35">
      <c r="A3854" s="1">
        <v>38587</v>
      </c>
      <c r="B3854">
        <v>9.5549999999999997</v>
      </c>
      <c r="C3854">
        <v>9.9890000000000008</v>
      </c>
      <c r="D3854">
        <v>9.48</v>
      </c>
      <c r="E3854">
        <v>9.6829999999999998</v>
      </c>
      <c r="F3854">
        <v>32833</v>
      </c>
      <c r="G3854">
        <v>36105</v>
      </c>
      <c r="H3854">
        <f t="shared" si="60"/>
        <v>10.399189386156271</v>
      </c>
    </row>
    <row r="3855" spans="1:8" x14ac:dyDescent="0.35">
      <c r="A3855" s="1">
        <v>38588</v>
      </c>
      <c r="B3855">
        <v>9.74</v>
      </c>
      <c r="C3855">
        <v>10.128</v>
      </c>
      <c r="D3855">
        <v>9.68</v>
      </c>
      <c r="E3855">
        <v>9.984</v>
      </c>
      <c r="F3855">
        <v>32799</v>
      </c>
      <c r="G3855">
        <v>36233</v>
      </c>
      <c r="H3855">
        <f t="shared" si="60"/>
        <v>10.398153306102595</v>
      </c>
    </row>
    <row r="3856" spans="1:8" x14ac:dyDescent="0.35">
      <c r="A3856" s="1">
        <v>38589</v>
      </c>
      <c r="B3856">
        <v>10.029999999999999</v>
      </c>
      <c r="C3856">
        <v>10.045</v>
      </c>
      <c r="D3856">
        <v>9.4</v>
      </c>
      <c r="E3856">
        <v>9.77</v>
      </c>
      <c r="F3856">
        <v>34980</v>
      </c>
      <c r="G3856">
        <v>32138</v>
      </c>
      <c r="H3856">
        <f t="shared" si="60"/>
        <v>10.462531748572593</v>
      </c>
    </row>
    <row r="3857" spans="1:8" x14ac:dyDescent="0.35">
      <c r="A3857" s="1">
        <v>38590</v>
      </c>
      <c r="B3857">
        <v>9.77</v>
      </c>
      <c r="C3857">
        <v>10.074999999999999</v>
      </c>
      <c r="D3857">
        <v>9.67</v>
      </c>
      <c r="E3857">
        <v>9.7919999999999998</v>
      </c>
      <c r="F3857">
        <v>39572</v>
      </c>
      <c r="G3857">
        <v>20413</v>
      </c>
      <c r="H3857">
        <f t="shared" si="60"/>
        <v>10.585877076443113</v>
      </c>
    </row>
    <row r="3858" spans="1:8" x14ac:dyDescent="0.35">
      <c r="A3858" s="1">
        <v>38593</v>
      </c>
      <c r="B3858">
        <v>11.95</v>
      </c>
      <c r="C3858">
        <v>12.07</v>
      </c>
      <c r="D3858">
        <v>10.65</v>
      </c>
      <c r="E3858">
        <v>10.847</v>
      </c>
      <c r="F3858">
        <v>42552</v>
      </c>
      <c r="G3858">
        <v>20413</v>
      </c>
      <c r="H3858">
        <f t="shared" si="60"/>
        <v>10.658482136422153</v>
      </c>
    </row>
    <row r="3859" spans="1:8" x14ac:dyDescent="0.35">
      <c r="A3859" s="1">
        <v>38594</v>
      </c>
      <c r="B3859">
        <v>11.1</v>
      </c>
      <c r="C3859">
        <v>11.1</v>
      </c>
      <c r="D3859">
        <v>11.1</v>
      </c>
      <c r="E3859">
        <v>11.1</v>
      </c>
      <c r="F3859">
        <v>42552</v>
      </c>
      <c r="G3859">
        <v>20413</v>
      </c>
      <c r="H3859">
        <f t="shared" si="60"/>
        <v>10.658482136422153</v>
      </c>
    </row>
    <row r="3860" spans="1:8" x14ac:dyDescent="0.35">
      <c r="A3860" s="1">
        <v>38595</v>
      </c>
      <c r="B3860">
        <v>11.73</v>
      </c>
      <c r="C3860">
        <v>12.3</v>
      </c>
      <c r="D3860">
        <v>11.21</v>
      </c>
      <c r="E3860">
        <v>11.472</v>
      </c>
      <c r="F3860">
        <v>42995</v>
      </c>
      <c r="G3860">
        <v>80644</v>
      </c>
      <c r="H3860">
        <f t="shared" si="60"/>
        <v>10.668839108844997</v>
      </c>
    </row>
    <row r="3861" spans="1:8" x14ac:dyDescent="0.35">
      <c r="A3861" s="1">
        <v>38596</v>
      </c>
      <c r="B3861">
        <v>11.419</v>
      </c>
      <c r="C3861">
        <v>11.9</v>
      </c>
      <c r="D3861">
        <v>11.145</v>
      </c>
      <c r="E3861">
        <v>11.757</v>
      </c>
      <c r="F3861">
        <v>30487</v>
      </c>
      <c r="G3861">
        <v>80056</v>
      </c>
      <c r="H3861">
        <f t="shared" si="60"/>
        <v>10.32505564222569</v>
      </c>
    </row>
    <row r="3862" spans="1:8" x14ac:dyDescent="0.35">
      <c r="A3862" s="1">
        <v>38597</v>
      </c>
      <c r="B3862">
        <v>11.81</v>
      </c>
      <c r="C3862">
        <v>11.994999999999999</v>
      </c>
      <c r="D3862">
        <v>11.55</v>
      </c>
      <c r="E3862">
        <v>11.691000000000001</v>
      </c>
      <c r="F3862">
        <v>15867</v>
      </c>
      <c r="G3862">
        <v>82013</v>
      </c>
      <c r="H3862">
        <f t="shared" si="60"/>
        <v>9.671996759734089</v>
      </c>
    </row>
    <row r="3863" spans="1:8" x14ac:dyDescent="0.35">
      <c r="A3863" s="1">
        <v>38601</v>
      </c>
      <c r="B3863">
        <v>11.824</v>
      </c>
      <c r="C3863">
        <v>11.9</v>
      </c>
      <c r="D3863">
        <v>11.46</v>
      </c>
      <c r="E3863">
        <v>11.657</v>
      </c>
      <c r="F3863">
        <v>20793</v>
      </c>
      <c r="G3863">
        <v>81483</v>
      </c>
      <c r="H3863">
        <f t="shared" si="60"/>
        <v>9.9423716705860947</v>
      </c>
    </row>
    <row r="3864" spans="1:8" x14ac:dyDescent="0.35">
      <c r="A3864" s="1">
        <v>38602</v>
      </c>
      <c r="B3864">
        <v>11.65</v>
      </c>
      <c r="C3864">
        <v>11.7</v>
      </c>
      <c r="D3864">
        <v>11.05</v>
      </c>
      <c r="E3864">
        <v>11.201000000000001</v>
      </c>
      <c r="F3864">
        <v>27814</v>
      </c>
      <c r="G3864">
        <v>81909</v>
      </c>
      <c r="H3864">
        <f t="shared" si="60"/>
        <v>10.233294770038556</v>
      </c>
    </row>
    <row r="3865" spans="1:8" x14ac:dyDescent="0.35">
      <c r="A3865" s="1">
        <v>38603</v>
      </c>
      <c r="B3865">
        <v>11.23</v>
      </c>
      <c r="C3865">
        <v>11.38</v>
      </c>
      <c r="D3865">
        <v>10.9</v>
      </c>
      <c r="E3865">
        <v>11.347</v>
      </c>
      <c r="F3865">
        <v>28490</v>
      </c>
      <c r="G3865">
        <v>81124</v>
      </c>
      <c r="H3865">
        <f t="shared" si="60"/>
        <v>10.257308427491955</v>
      </c>
    </row>
    <row r="3866" spans="1:8" x14ac:dyDescent="0.35">
      <c r="A3866" s="1">
        <v>38604</v>
      </c>
      <c r="B3866">
        <v>11.355</v>
      </c>
      <c r="C3866">
        <v>11.48</v>
      </c>
      <c r="D3866">
        <v>11.23</v>
      </c>
      <c r="E3866">
        <v>11.263</v>
      </c>
      <c r="F3866">
        <v>23281</v>
      </c>
      <c r="G3866">
        <v>79754</v>
      </c>
      <c r="H3866">
        <f t="shared" si="60"/>
        <v>10.055392856249281</v>
      </c>
    </row>
    <row r="3867" spans="1:8" x14ac:dyDescent="0.35">
      <c r="A3867" s="1">
        <v>38607</v>
      </c>
      <c r="B3867">
        <v>11.156000000000001</v>
      </c>
      <c r="C3867">
        <v>11.2</v>
      </c>
      <c r="D3867">
        <v>10.78</v>
      </c>
      <c r="E3867">
        <v>11.031000000000001</v>
      </c>
      <c r="F3867">
        <v>27950</v>
      </c>
      <c r="G3867">
        <v>74531</v>
      </c>
      <c r="H3867">
        <f t="shared" si="60"/>
        <v>10.238172478583245</v>
      </c>
    </row>
    <row r="3868" spans="1:8" x14ac:dyDescent="0.35">
      <c r="A3868" s="1">
        <v>38608</v>
      </c>
      <c r="B3868">
        <v>10.965</v>
      </c>
      <c r="C3868">
        <v>10.993</v>
      </c>
      <c r="D3868">
        <v>10.69</v>
      </c>
      <c r="E3868">
        <v>10.763</v>
      </c>
      <c r="F3868">
        <v>28683</v>
      </c>
      <c r="G3868">
        <v>69409</v>
      </c>
      <c r="H3868">
        <f t="shared" si="60"/>
        <v>10.264059891753556</v>
      </c>
    </row>
    <row r="3869" spans="1:8" x14ac:dyDescent="0.35">
      <c r="A3869" s="1">
        <v>38609</v>
      </c>
      <c r="B3869">
        <v>10.75</v>
      </c>
      <c r="C3869">
        <v>11.2</v>
      </c>
      <c r="D3869">
        <v>10.608000000000001</v>
      </c>
      <c r="E3869">
        <v>11.166</v>
      </c>
      <c r="F3869">
        <v>28762</v>
      </c>
      <c r="G3869">
        <v>67910</v>
      </c>
      <c r="H3869">
        <f t="shared" si="60"/>
        <v>10.266810350446326</v>
      </c>
    </row>
    <row r="3870" spans="1:8" x14ac:dyDescent="0.35">
      <c r="A3870" s="1">
        <v>38610</v>
      </c>
      <c r="B3870">
        <v>11.18</v>
      </c>
      <c r="C3870">
        <v>11.5</v>
      </c>
      <c r="D3870">
        <v>10.86</v>
      </c>
      <c r="E3870">
        <v>11.336</v>
      </c>
      <c r="F3870">
        <v>31747</v>
      </c>
      <c r="G3870">
        <v>65168</v>
      </c>
      <c r="H3870">
        <f t="shared" si="60"/>
        <v>10.365553511667571</v>
      </c>
    </row>
    <row r="3871" spans="1:8" x14ac:dyDescent="0.35">
      <c r="A3871" s="1">
        <v>38611</v>
      </c>
      <c r="B3871">
        <v>11.38</v>
      </c>
      <c r="C3871">
        <v>11.445</v>
      </c>
      <c r="D3871">
        <v>11.11</v>
      </c>
      <c r="E3871">
        <v>11.144</v>
      </c>
      <c r="F3871">
        <v>25395</v>
      </c>
      <c r="G3871">
        <v>62512</v>
      </c>
      <c r="H3871">
        <f t="shared" si="60"/>
        <v>10.142307583235345</v>
      </c>
    </row>
    <row r="3872" spans="1:8" x14ac:dyDescent="0.35">
      <c r="A3872" s="1">
        <v>38614</v>
      </c>
      <c r="B3872">
        <v>11.62</v>
      </c>
      <c r="C3872">
        <v>12.7</v>
      </c>
      <c r="D3872">
        <v>11.52</v>
      </c>
      <c r="E3872">
        <v>12.663</v>
      </c>
      <c r="F3872">
        <v>34511</v>
      </c>
      <c r="G3872">
        <v>68289</v>
      </c>
      <c r="H3872">
        <f t="shared" si="60"/>
        <v>10.449033392780306</v>
      </c>
    </row>
    <row r="3873" spans="1:8" x14ac:dyDescent="0.35">
      <c r="A3873" s="1">
        <v>38615</v>
      </c>
      <c r="B3873">
        <v>12.641999999999999</v>
      </c>
      <c r="C3873">
        <v>12.865</v>
      </c>
      <c r="D3873">
        <v>11.811</v>
      </c>
      <c r="E3873">
        <v>12.492000000000001</v>
      </c>
      <c r="F3873">
        <v>34526</v>
      </c>
      <c r="G3873">
        <v>61057</v>
      </c>
      <c r="H3873">
        <f t="shared" si="60"/>
        <v>10.449467942376494</v>
      </c>
    </row>
    <row r="3874" spans="1:8" x14ac:dyDescent="0.35">
      <c r="A3874" s="1">
        <v>38616</v>
      </c>
      <c r="B3874">
        <v>12.45</v>
      </c>
      <c r="C3874">
        <v>13.24</v>
      </c>
      <c r="D3874">
        <v>12.446</v>
      </c>
      <c r="E3874">
        <v>12.593999999999999</v>
      </c>
      <c r="F3874">
        <v>29600</v>
      </c>
      <c r="G3874">
        <v>60620</v>
      </c>
      <c r="H3874">
        <f t="shared" si="60"/>
        <v>10.295529640312152</v>
      </c>
    </row>
    <row r="3875" spans="1:8" x14ac:dyDescent="0.35">
      <c r="A3875" s="1">
        <v>38617</v>
      </c>
      <c r="B3875">
        <v>12.654999999999999</v>
      </c>
      <c r="C3875">
        <v>13.42</v>
      </c>
      <c r="D3875">
        <v>12.65</v>
      </c>
      <c r="E3875">
        <v>12.79</v>
      </c>
      <c r="F3875">
        <v>29256</v>
      </c>
      <c r="G3875">
        <v>56000</v>
      </c>
      <c r="H3875">
        <f t="shared" si="60"/>
        <v>10.283839959829217</v>
      </c>
    </row>
    <row r="3876" spans="1:8" x14ac:dyDescent="0.35">
      <c r="A3876" s="1">
        <v>38618</v>
      </c>
      <c r="B3876">
        <v>12.79</v>
      </c>
      <c r="C3876">
        <v>13.05</v>
      </c>
      <c r="D3876">
        <v>12.2</v>
      </c>
      <c r="E3876">
        <v>12.324</v>
      </c>
      <c r="F3876">
        <v>22183</v>
      </c>
      <c r="G3876">
        <v>52961</v>
      </c>
      <c r="H3876">
        <f t="shared" si="60"/>
        <v>10.007081508746234</v>
      </c>
    </row>
    <row r="3877" spans="1:8" x14ac:dyDescent="0.35">
      <c r="A3877" s="1">
        <v>38621</v>
      </c>
      <c r="B3877">
        <v>11.98</v>
      </c>
      <c r="C3877">
        <v>12.48</v>
      </c>
      <c r="D3877">
        <v>11.68</v>
      </c>
      <c r="E3877">
        <v>12.44</v>
      </c>
      <c r="F3877">
        <v>37475</v>
      </c>
      <c r="G3877">
        <v>46718</v>
      </c>
      <c r="H3877">
        <f t="shared" si="60"/>
        <v>10.531429322970798</v>
      </c>
    </row>
    <row r="3878" spans="1:8" x14ac:dyDescent="0.35">
      <c r="A3878" s="1">
        <v>38622</v>
      </c>
      <c r="B3878">
        <v>12.45</v>
      </c>
      <c r="C3878">
        <v>12.7</v>
      </c>
      <c r="D3878">
        <v>12.1</v>
      </c>
      <c r="E3878">
        <v>12.656000000000001</v>
      </c>
      <c r="F3878">
        <v>75368</v>
      </c>
      <c r="G3878">
        <v>13651</v>
      </c>
      <c r="H3878">
        <f t="shared" si="60"/>
        <v>11.230138060728503</v>
      </c>
    </row>
    <row r="3879" spans="1:8" x14ac:dyDescent="0.35">
      <c r="A3879" s="1">
        <v>38623</v>
      </c>
      <c r="B3879">
        <v>12.63</v>
      </c>
      <c r="C3879">
        <v>14.6</v>
      </c>
      <c r="D3879">
        <v>12.55</v>
      </c>
      <c r="E3879">
        <v>13.907</v>
      </c>
      <c r="F3879">
        <v>39561</v>
      </c>
      <c r="G3879">
        <v>13651</v>
      </c>
      <c r="H3879">
        <f t="shared" si="60"/>
        <v>10.585599063475808</v>
      </c>
    </row>
    <row r="3880" spans="1:8" x14ac:dyDescent="0.35">
      <c r="A3880" s="1">
        <v>38624</v>
      </c>
      <c r="B3880">
        <v>14.34</v>
      </c>
      <c r="C3880">
        <v>14.8</v>
      </c>
      <c r="D3880">
        <v>14.34</v>
      </c>
      <c r="E3880">
        <v>14.7</v>
      </c>
      <c r="F3880">
        <v>39561</v>
      </c>
      <c r="G3880">
        <v>13651</v>
      </c>
      <c r="H3880">
        <f t="shared" si="60"/>
        <v>10.585599063475808</v>
      </c>
    </row>
    <row r="3881" spans="1:8" x14ac:dyDescent="0.35">
      <c r="A3881" s="1">
        <v>38625</v>
      </c>
      <c r="B3881">
        <v>14.093999999999999</v>
      </c>
      <c r="C3881">
        <v>14.35</v>
      </c>
      <c r="D3881">
        <v>13.8</v>
      </c>
      <c r="E3881">
        <v>13.920999999999999</v>
      </c>
      <c r="F3881">
        <v>24931</v>
      </c>
      <c r="G3881">
        <v>86694</v>
      </c>
      <c r="H3881">
        <f t="shared" si="60"/>
        <v>10.123867288027606</v>
      </c>
    </row>
    <row r="3882" spans="1:8" x14ac:dyDescent="0.35">
      <c r="A3882" s="1">
        <v>38628</v>
      </c>
      <c r="B3882">
        <v>13.802</v>
      </c>
      <c r="C3882">
        <v>14.18</v>
      </c>
      <c r="D3882">
        <v>13.801</v>
      </c>
      <c r="E3882">
        <v>14.016999999999999</v>
      </c>
      <c r="F3882">
        <v>15828</v>
      </c>
      <c r="G3882">
        <v>84232</v>
      </c>
      <c r="H3882">
        <f t="shared" si="60"/>
        <v>9.6695358025053153</v>
      </c>
    </row>
    <row r="3883" spans="1:8" x14ac:dyDescent="0.35">
      <c r="A3883" s="1">
        <v>38629</v>
      </c>
      <c r="B3883">
        <v>14.032</v>
      </c>
      <c r="C3883">
        <v>14.24</v>
      </c>
      <c r="D3883">
        <v>13.75</v>
      </c>
      <c r="E3883">
        <v>14.224</v>
      </c>
      <c r="F3883">
        <v>18357</v>
      </c>
      <c r="G3883">
        <v>82807</v>
      </c>
      <c r="H3883">
        <f t="shared" si="60"/>
        <v>9.8177662521306495</v>
      </c>
    </row>
    <row r="3884" spans="1:8" x14ac:dyDescent="0.35">
      <c r="A3884" s="1">
        <v>38630</v>
      </c>
      <c r="B3884">
        <v>14.265000000000001</v>
      </c>
      <c r="C3884">
        <v>14.75</v>
      </c>
      <c r="D3884">
        <v>14.12</v>
      </c>
      <c r="E3884">
        <v>14.183</v>
      </c>
      <c r="F3884">
        <v>23579</v>
      </c>
      <c r="G3884">
        <v>80544</v>
      </c>
      <c r="H3884">
        <f t="shared" si="60"/>
        <v>10.068111764371048</v>
      </c>
    </row>
    <row r="3885" spans="1:8" x14ac:dyDescent="0.35">
      <c r="A3885" s="1">
        <v>38631</v>
      </c>
      <c r="B3885">
        <v>14.13</v>
      </c>
      <c r="C3885">
        <v>14.285</v>
      </c>
      <c r="D3885">
        <v>13.32</v>
      </c>
      <c r="E3885">
        <v>13.375</v>
      </c>
      <c r="F3885">
        <v>26304</v>
      </c>
      <c r="G3885">
        <v>76854</v>
      </c>
      <c r="H3885">
        <f t="shared" si="60"/>
        <v>10.177476297855906</v>
      </c>
    </row>
    <row r="3886" spans="1:8" x14ac:dyDescent="0.35">
      <c r="A3886" s="1">
        <v>38632</v>
      </c>
      <c r="B3886">
        <v>13.35</v>
      </c>
      <c r="C3886">
        <v>13.51</v>
      </c>
      <c r="D3886">
        <v>13.135</v>
      </c>
      <c r="E3886">
        <v>13.226000000000001</v>
      </c>
      <c r="F3886">
        <v>25729</v>
      </c>
      <c r="G3886">
        <v>73293</v>
      </c>
      <c r="H3886">
        <f t="shared" si="60"/>
        <v>10.155374039382549</v>
      </c>
    </row>
    <row r="3887" spans="1:8" x14ac:dyDescent="0.35">
      <c r="A3887" s="1">
        <v>38635</v>
      </c>
      <c r="B3887">
        <v>13.148999999999999</v>
      </c>
      <c r="C3887">
        <v>13.148999999999999</v>
      </c>
      <c r="D3887">
        <v>12.7</v>
      </c>
      <c r="E3887">
        <v>12.975</v>
      </c>
      <c r="F3887">
        <v>25703</v>
      </c>
      <c r="G3887">
        <v>66553</v>
      </c>
      <c r="H3887">
        <f t="shared" si="60"/>
        <v>10.154362995588228</v>
      </c>
    </row>
    <row r="3888" spans="1:8" x14ac:dyDescent="0.35">
      <c r="A3888" s="1">
        <v>38636</v>
      </c>
      <c r="B3888">
        <v>13.07</v>
      </c>
      <c r="C3888">
        <v>13.59</v>
      </c>
      <c r="D3888">
        <v>13.044</v>
      </c>
      <c r="E3888">
        <v>13.519</v>
      </c>
      <c r="F3888">
        <v>25790</v>
      </c>
      <c r="G3888">
        <v>62152</v>
      </c>
      <c r="H3888">
        <f t="shared" si="60"/>
        <v>10.15774209887539</v>
      </c>
    </row>
    <row r="3889" spans="1:8" x14ac:dyDescent="0.35">
      <c r="A3889" s="1">
        <v>38637</v>
      </c>
      <c r="B3889">
        <v>13.585000000000001</v>
      </c>
      <c r="C3889">
        <v>13.63</v>
      </c>
      <c r="D3889">
        <v>13.365</v>
      </c>
      <c r="E3889">
        <v>13.523999999999999</v>
      </c>
      <c r="F3889">
        <v>27130</v>
      </c>
      <c r="G3889">
        <v>55749</v>
      </c>
      <c r="H3889">
        <f t="shared" si="60"/>
        <v>10.208395405652977</v>
      </c>
    </row>
    <row r="3890" spans="1:8" x14ac:dyDescent="0.35">
      <c r="A3890" s="1">
        <v>38638</v>
      </c>
      <c r="B3890">
        <v>13.538</v>
      </c>
      <c r="C3890">
        <v>13.6</v>
      </c>
      <c r="D3890">
        <v>13.06</v>
      </c>
      <c r="E3890">
        <v>13.103</v>
      </c>
      <c r="F3890">
        <v>32032</v>
      </c>
      <c r="G3890">
        <v>50749</v>
      </c>
      <c r="H3890">
        <f t="shared" si="60"/>
        <v>10.374490682114947</v>
      </c>
    </row>
    <row r="3891" spans="1:8" x14ac:dyDescent="0.35">
      <c r="A3891" s="1">
        <v>38639</v>
      </c>
      <c r="B3891">
        <v>13.1</v>
      </c>
      <c r="C3891">
        <v>13.3</v>
      </c>
      <c r="D3891">
        <v>12.75</v>
      </c>
      <c r="E3891">
        <v>13.218999999999999</v>
      </c>
      <c r="F3891">
        <v>22203</v>
      </c>
      <c r="G3891">
        <v>47559</v>
      </c>
      <c r="H3891">
        <f t="shared" si="60"/>
        <v>10.007982693865577</v>
      </c>
    </row>
    <row r="3892" spans="1:8" x14ac:dyDescent="0.35">
      <c r="A3892" s="1">
        <v>38642</v>
      </c>
      <c r="B3892">
        <v>13.551</v>
      </c>
      <c r="C3892">
        <v>14.02</v>
      </c>
      <c r="D3892">
        <v>13.551</v>
      </c>
      <c r="E3892">
        <v>13.887</v>
      </c>
      <c r="F3892">
        <v>25352</v>
      </c>
      <c r="G3892">
        <v>42447</v>
      </c>
      <c r="H3892">
        <f t="shared" si="60"/>
        <v>10.140612901370757</v>
      </c>
    </row>
    <row r="3893" spans="1:8" x14ac:dyDescent="0.35">
      <c r="A3893" s="1">
        <v>38643</v>
      </c>
      <c r="B3893">
        <v>13.845000000000001</v>
      </c>
      <c r="C3893">
        <v>13.851000000000001</v>
      </c>
      <c r="D3893">
        <v>13.35</v>
      </c>
      <c r="E3893">
        <v>13.420999999999999</v>
      </c>
      <c r="F3893">
        <v>20650</v>
      </c>
      <c r="G3893">
        <v>40774</v>
      </c>
      <c r="H3893">
        <f t="shared" si="60"/>
        <v>9.9354705983891787</v>
      </c>
    </row>
    <row r="3894" spans="1:8" x14ac:dyDescent="0.35">
      <c r="A3894" s="1">
        <v>38644</v>
      </c>
      <c r="B3894">
        <v>13.375</v>
      </c>
      <c r="C3894">
        <v>13.678000000000001</v>
      </c>
      <c r="D3894">
        <v>13.25</v>
      </c>
      <c r="E3894">
        <v>13.548999999999999</v>
      </c>
      <c r="F3894">
        <v>26264</v>
      </c>
      <c r="G3894">
        <v>39010</v>
      </c>
      <c r="H3894">
        <f t="shared" si="60"/>
        <v>10.175954459181428</v>
      </c>
    </row>
    <row r="3895" spans="1:8" x14ac:dyDescent="0.35">
      <c r="A3895" s="1">
        <v>38645</v>
      </c>
      <c r="B3895">
        <v>13.516</v>
      </c>
      <c r="C3895">
        <v>13.6</v>
      </c>
      <c r="D3895">
        <v>12.75</v>
      </c>
      <c r="E3895">
        <v>12.977</v>
      </c>
      <c r="F3895">
        <v>32304</v>
      </c>
      <c r="G3895">
        <v>38071</v>
      </c>
      <c r="H3895">
        <f t="shared" si="60"/>
        <v>10.382946340552619</v>
      </c>
    </row>
    <row r="3896" spans="1:8" x14ac:dyDescent="0.35">
      <c r="A3896" s="1">
        <v>38646</v>
      </c>
      <c r="B3896">
        <v>12.95</v>
      </c>
      <c r="C3896">
        <v>13.025</v>
      </c>
      <c r="D3896">
        <v>12.68</v>
      </c>
      <c r="E3896">
        <v>12.872</v>
      </c>
      <c r="F3896">
        <v>23540</v>
      </c>
      <c r="G3896">
        <v>34794</v>
      </c>
      <c r="H3896">
        <f t="shared" si="60"/>
        <v>10.066456380814268</v>
      </c>
    </row>
    <row r="3897" spans="1:8" x14ac:dyDescent="0.35">
      <c r="A3897" s="1">
        <v>38649</v>
      </c>
      <c r="B3897">
        <v>12.66</v>
      </c>
      <c r="C3897">
        <v>13.09</v>
      </c>
      <c r="D3897">
        <v>12.593</v>
      </c>
      <c r="E3897">
        <v>13.004</v>
      </c>
      <c r="F3897">
        <v>24825</v>
      </c>
      <c r="G3897">
        <v>29465</v>
      </c>
      <c r="H3897">
        <f t="shared" si="60"/>
        <v>10.119606488913373</v>
      </c>
    </row>
    <row r="3898" spans="1:8" x14ac:dyDescent="0.35">
      <c r="A3898" s="1">
        <v>38650</v>
      </c>
      <c r="B3898">
        <v>13.02</v>
      </c>
      <c r="C3898">
        <v>14.37</v>
      </c>
      <c r="D3898">
        <v>13</v>
      </c>
      <c r="E3898">
        <v>14.337999999999999</v>
      </c>
      <c r="F3898">
        <v>34026</v>
      </c>
      <c r="G3898">
        <v>27883</v>
      </c>
      <c r="H3898">
        <f t="shared" si="60"/>
        <v>10.434880217242084</v>
      </c>
    </row>
    <row r="3899" spans="1:8" x14ac:dyDescent="0.35">
      <c r="A3899" s="1">
        <v>38651</v>
      </c>
      <c r="B3899">
        <v>14.329000000000001</v>
      </c>
      <c r="C3899">
        <v>14.494999999999999</v>
      </c>
      <c r="D3899">
        <v>13.75</v>
      </c>
      <c r="E3899">
        <v>14.04</v>
      </c>
      <c r="F3899">
        <v>37743</v>
      </c>
      <c r="G3899">
        <v>18230</v>
      </c>
      <c r="H3899">
        <f t="shared" si="60"/>
        <v>10.538555307019241</v>
      </c>
    </row>
    <row r="3900" spans="1:8" x14ac:dyDescent="0.35">
      <c r="A3900" s="1">
        <v>38652</v>
      </c>
      <c r="B3900">
        <v>13.96</v>
      </c>
      <c r="C3900">
        <v>14.07</v>
      </c>
      <c r="D3900">
        <v>13.3</v>
      </c>
      <c r="E3900">
        <v>13.832000000000001</v>
      </c>
      <c r="F3900">
        <v>37743</v>
      </c>
      <c r="G3900">
        <v>18230</v>
      </c>
      <c r="H3900">
        <f t="shared" si="60"/>
        <v>10.538555307019241</v>
      </c>
    </row>
    <row r="3901" spans="1:8" x14ac:dyDescent="0.35">
      <c r="A3901" s="1">
        <v>38653</v>
      </c>
      <c r="B3901">
        <v>13.548999999999999</v>
      </c>
      <c r="C3901">
        <v>13.6</v>
      </c>
      <c r="D3901">
        <v>12.88</v>
      </c>
      <c r="E3901">
        <v>13.055</v>
      </c>
      <c r="F3901">
        <v>27025</v>
      </c>
      <c r="G3901">
        <v>76803</v>
      </c>
      <c r="H3901">
        <f t="shared" si="60"/>
        <v>10.204517642507408</v>
      </c>
    </row>
    <row r="3902" spans="1:8" x14ac:dyDescent="0.35">
      <c r="A3902" s="1">
        <v>38656</v>
      </c>
      <c r="B3902">
        <v>12.79</v>
      </c>
      <c r="C3902">
        <v>12.85</v>
      </c>
      <c r="D3902">
        <v>12.14</v>
      </c>
      <c r="E3902">
        <v>12.205</v>
      </c>
      <c r="F3902">
        <v>31597</v>
      </c>
      <c r="G3902">
        <v>76169</v>
      </c>
      <c r="H3902">
        <f t="shared" si="60"/>
        <v>10.360817458359367</v>
      </c>
    </row>
    <row r="3903" spans="1:8" x14ac:dyDescent="0.35">
      <c r="A3903" s="1">
        <v>38657</v>
      </c>
      <c r="B3903">
        <v>12.221</v>
      </c>
      <c r="C3903">
        <v>12.337999999999999</v>
      </c>
      <c r="D3903">
        <v>11.55</v>
      </c>
      <c r="E3903">
        <v>11.86</v>
      </c>
      <c r="F3903">
        <v>27336</v>
      </c>
      <c r="G3903">
        <v>73439</v>
      </c>
      <c r="H3903">
        <f t="shared" si="60"/>
        <v>10.215959793795127</v>
      </c>
    </row>
    <row r="3904" spans="1:8" x14ac:dyDescent="0.35">
      <c r="A3904" s="1">
        <v>38658</v>
      </c>
      <c r="B3904">
        <v>11.91</v>
      </c>
      <c r="C3904">
        <v>11.994999999999999</v>
      </c>
      <c r="D3904">
        <v>11.49</v>
      </c>
      <c r="E3904">
        <v>11.603999999999999</v>
      </c>
      <c r="F3904">
        <v>28536</v>
      </c>
      <c r="G3904">
        <v>70409</v>
      </c>
      <c r="H3904">
        <f t="shared" si="60"/>
        <v>10.258921727038727</v>
      </c>
    </row>
    <row r="3905" spans="1:8" x14ac:dyDescent="0.35">
      <c r="A3905" s="1">
        <v>38659</v>
      </c>
      <c r="B3905">
        <v>11.615</v>
      </c>
      <c r="C3905">
        <v>11.86</v>
      </c>
      <c r="D3905">
        <v>11.55</v>
      </c>
      <c r="E3905">
        <v>11.689</v>
      </c>
      <c r="F3905">
        <v>25416</v>
      </c>
      <c r="G3905">
        <v>69018</v>
      </c>
      <c r="H3905">
        <f t="shared" si="60"/>
        <v>10.143134175949353</v>
      </c>
    </row>
    <row r="3906" spans="1:8" x14ac:dyDescent="0.35">
      <c r="A3906" s="1">
        <v>38660</v>
      </c>
      <c r="B3906">
        <v>11.69</v>
      </c>
      <c r="C3906">
        <v>11.695</v>
      </c>
      <c r="D3906">
        <v>11.215</v>
      </c>
      <c r="E3906">
        <v>11.414999999999999</v>
      </c>
      <c r="F3906">
        <v>22806</v>
      </c>
      <c r="G3906">
        <v>68587</v>
      </c>
      <c r="H3906">
        <f t="shared" si="60"/>
        <v>10.034778938217304</v>
      </c>
    </row>
    <row r="3907" spans="1:8" x14ac:dyDescent="0.35">
      <c r="A3907" s="1">
        <v>38663</v>
      </c>
      <c r="B3907">
        <v>11.141999999999999</v>
      </c>
      <c r="C3907">
        <v>11.9</v>
      </c>
      <c r="D3907">
        <v>11</v>
      </c>
      <c r="E3907">
        <v>11.872999999999999</v>
      </c>
      <c r="F3907">
        <v>30847</v>
      </c>
      <c r="G3907">
        <v>64688</v>
      </c>
      <c r="H3907">
        <f t="shared" ref="H3907:H3970" si="61">LN(F3907)</f>
        <v>10.336794779872381</v>
      </c>
    </row>
    <row r="3908" spans="1:8" x14ac:dyDescent="0.35">
      <c r="A3908" s="1">
        <v>38664</v>
      </c>
      <c r="B3908">
        <v>11.875</v>
      </c>
      <c r="C3908">
        <v>12.06</v>
      </c>
      <c r="D3908">
        <v>11.5</v>
      </c>
      <c r="E3908">
        <v>11.792999999999999</v>
      </c>
      <c r="F3908">
        <v>35826</v>
      </c>
      <c r="G3908">
        <v>58867</v>
      </c>
      <c r="H3908">
        <f t="shared" si="61"/>
        <v>10.486429165775048</v>
      </c>
    </row>
    <row r="3909" spans="1:8" x14ac:dyDescent="0.35">
      <c r="A3909" s="1">
        <v>38665</v>
      </c>
      <c r="B3909">
        <v>11.79</v>
      </c>
      <c r="C3909">
        <v>11.93</v>
      </c>
      <c r="D3909">
        <v>11.51</v>
      </c>
      <c r="E3909">
        <v>11.669</v>
      </c>
      <c r="F3909">
        <v>27035</v>
      </c>
      <c r="G3909">
        <v>56114</v>
      </c>
      <c r="H3909">
        <f t="shared" si="61"/>
        <v>10.204887601816106</v>
      </c>
    </row>
    <row r="3910" spans="1:8" x14ac:dyDescent="0.35">
      <c r="A3910" s="1">
        <v>38666</v>
      </c>
      <c r="B3910">
        <v>11.71</v>
      </c>
      <c r="C3910">
        <v>11.726000000000001</v>
      </c>
      <c r="D3910">
        <v>11.06</v>
      </c>
      <c r="E3910">
        <v>11.38</v>
      </c>
      <c r="F3910">
        <v>31887</v>
      </c>
      <c r="G3910">
        <v>51178</v>
      </c>
      <c r="H3910">
        <f t="shared" si="61"/>
        <v>10.369953682201691</v>
      </c>
    </row>
    <row r="3911" spans="1:8" x14ac:dyDescent="0.35">
      <c r="A3911" s="1">
        <v>38667</v>
      </c>
      <c r="B3911">
        <v>11.409000000000001</v>
      </c>
      <c r="C3911">
        <v>11.84</v>
      </c>
      <c r="D3911">
        <v>11.37</v>
      </c>
      <c r="E3911">
        <v>11.712</v>
      </c>
      <c r="F3911">
        <v>30136</v>
      </c>
      <c r="G3911">
        <v>49348</v>
      </c>
      <c r="H3911">
        <f t="shared" si="61"/>
        <v>10.313475749371877</v>
      </c>
    </row>
    <row r="3912" spans="1:8" x14ac:dyDescent="0.35">
      <c r="A3912" s="1">
        <v>38670</v>
      </c>
      <c r="B3912">
        <v>11.51</v>
      </c>
      <c r="C3912">
        <v>12.01</v>
      </c>
      <c r="D3912">
        <v>11.35</v>
      </c>
      <c r="E3912">
        <v>11.606999999999999</v>
      </c>
      <c r="F3912">
        <v>27669</v>
      </c>
      <c r="G3912">
        <v>47781</v>
      </c>
      <c r="H3912">
        <f t="shared" si="61"/>
        <v>10.228067931903828</v>
      </c>
    </row>
    <row r="3913" spans="1:8" x14ac:dyDescent="0.35">
      <c r="A3913" s="1">
        <v>38671</v>
      </c>
      <c r="B3913">
        <v>11.62</v>
      </c>
      <c r="C3913">
        <v>11.86</v>
      </c>
      <c r="D3913">
        <v>11.475</v>
      </c>
      <c r="E3913">
        <v>11.563000000000001</v>
      </c>
      <c r="F3913">
        <v>23899</v>
      </c>
      <c r="G3913">
        <v>45725</v>
      </c>
      <c r="H3913">
        <f t="shared" si="61"/>
        <v>10.081591896040059</v>
      </c>
    </row>
    <row r="3914" spans="1:8" x14ac:dyDescent="0.35">
      <c r="A3914" s="1">
        <v>38672</v>
      </c>
      <c r="B3914">
        <v>11.55</v>
      </c>
      <c r="C3914">
        <v>12.4</v>
      </c>
      <c r="D3914">
        <v>11.484999999999999</v>
      </c>
      <c r="E3914">
        <v>12.329000000000001</v>
      </c>
      <c r="F3914">
        <v>32384</v>
      </c>
      <c r="G3914">
        <v>45159</v>
      </c>
      <c r="H3914">
        <f t="shared" si="61"/>
        <v>10.385419752647138</v>
      </c>
    </row>
    <row r="3915" spans="1:8" x14ac:dyDescent="0.35">
      <c r="A3915" s="1">
        <v>38673</v>
      </c>
      <c r="B3915">
        <v>12.33</v>
      </c>
      <c r="C3915">
        <v>12.695</v>
      </c>
      <c r="D3915">
        <v>11.87</v>
      </c>
      <c r="E3915">
        <v>11.942</v>
      </c>
      <c r="F3915">
        <v>28878</v>
      </c>
      <c r="G3915">
        <v>42280</v>
      </c>
      <c r="H3915">
        <f t="shared" si="61"/>
        <v>10.270835338531164</v>
      </c>
    </row>
    <row r="3916" spans="1:8" x14ac:dyDescent="0.35">
      <c r="A3916" s="1">
        <v>38674</v>
      </c>
      <c r="B3916">
        <v>11.91</v>
      </c>
      <c r="C3916">
        <v>11.95</v>
      </c>
      <c r="D3916">
        <v>11.32</v>
      </c>
      <c r="E3916">
        <v>11.414</v>
      </c>
      <c r="F3916">
        <v>26573</v>
      </c>
      <c r="G3916">
        <v>36664</v>
      </c>
      <c r="H3916">
        <f t="shared" si="61"/>
        <v>10.187650941676283</v>
      </c>
    </row>
    <row r="3917" spans="1:8" x14ac:dyDescent="0.35">
      <c r="A3917" s="1">
        <v>38677</v>
      </c>
      <c r="B3917">
        <v>11.335000000000001</v>
      </c>
      <c r="C3917">
        <v>11.65</v>
      </c>
      <c r="D3917">
        <v>11.12</v>
      </c>
      <c r="E3917">
        <v>11.331</v>
      </c>
      <c r="F3917">
        <v>31920</v>
      </c>
      <c r="G3917">
        <v>30482</v>
      </c>
      <c r="H3917">
        <f t="shared" si="61"/>
        <v>10.370988051563746</v>
      </c>
    </row>
    <row r="3918" spans="1:8" x14ac:dyDescent="0.35">
      <c r="A3918" s="1">
        <v>38678</v>
      </c>
      <c r="B3918">
        <v>11.367000000000001</v>
      </c>
      <c r="C3918">
        <v>11.65</v>
      </c>
      <c r="D3918">
        <v>11.335000000000001</v>
      </c>
      <c r="E3918">
        <v>11.614000000000001</v>
      </c>
      <c r="F3918">
        <v>25699</v>
      </c>
      <c r="G3918">
        <v>26608</v>
      </c>
      <c r="H3918">
        <f t="shared" si="61"/>
        <v>10.154207359620441</v>
      </c>
    </row>
    <row r="3919" spans="1:8" x14ac:dyDescent="0.35">
      <c r="A3919" s="1">
        <v>38679</v>
      </c>
      <c r="B3919">
        <v>11.64</v>
      </c>
      <c r="C3919">
        <v>11.86</v>
      </c>
      <c r="D3919">
        <v>11.33</v>
      </c>
      <c r="E3919">
        <v>11.62</v>
      </c>
      <c r="F3919">
        <v>29478</v>
      </c>
      <c r="G3919">
        <v>20487</v>
      </c>
      <c r="H3919">
        <f t="shared" si="61"/>
        <v>10.291399501396704</v>
      </c>
    </row>
    <row r="3920" spans="1:8" x14ac:dyDescent="0.35">
      <c r="A3920" s="1">
        <v>38684</v>
      </c>
      <c r="B3920">
        <v>11.73</v>
      </c>
      <c r="C3920">
        <v>11.739000000000001</v>
      </c>
      <c r="D3920">
        <v>10.88</v>
      </c>
      <c r="E3920">
        <v>11.18</v>
      </c>
      <c r="F3920">
        <v>30997</v>
      </c>
      <c r="G3920">
        <v>15651</v>
      </c>
      <c r="H3920">
        <f t="shared" si="61"/>
        <v>10.34164570459081</v>
      </c>
    </row>
    <row r="3921" spans="1:8" x14ac:dyDescent="0.35">
      <c r="A3921" s="1">
        <v>38685</v>
      </c>
      <c r="B3921">
        <v>11.5</v>
      </c>
      <c r="C3921">
        <v>11.5</v>
      </c>
      <c r="D3921">
        <v>11.42</v>
      </c>
      <c r="E3921">
        <v>11.42</v>
      </c>
      <c r="F3921">
        <v>30997</v>
      </c>
      <c r="G3921">
        <v>15651</v>
      </c>
      <c r="H3921">
        <f t="shared" si="61"/>
        <v>10.34164570459081</v>
      </c>
    </row>
    <row r="3922" spans="1:8" x14ac:dyDescent="0.35">
      <c r="A3922" s="1">
        <v>38686</v>
      </c>
      <c r="B3922">
        <v>11.74</v>
      </c>
      <c r="C3922">
        <v>12.65</v>
      </c>
      <c r="D3922">
        <v>11.715</v>
      </c>
      <c r="E3922">
        <v>12.587</v>
      </c>
      <c r="F3922">
        <v>27609</v>
      </c>
      <c r="G3922">
        <v>99135</v>
      </c>
      <c r="H3922">
        <f t="shared" si="61"/>
        <v>10.225897085506967</v>
      </c>
    </row>
    <row r="3923" spans="1:8" x14ac:dyDescent="0.35">
      <c r="A3923" s="1">
        <v>38687</v>
      </c>
      <c r="B3923">
        <v>12.62</v>
      </c>
      <c r="C3923">
        <v>13.1</v>
      </c>
      <c r="D3923">
        <v>12.38</v>
      </c>
      <c r="E3923">
        <v>13.026999999999999</v>
      </c>
      <c r="F3923">
        <v>32781</v>
      </c>
      <c r="G3923">
        <v>98953</v>
      </c>
      <c r="H3923">
        <f t="shared" si="61"/>
        <v>10.397604358238855</v>
      </c>
    </row>
    <row r="3924" spans="1:8" x14ac:dyDescent="0.35">
      <c r="A3924" s="1">
        <v>38688</v>
      </c>
      <c r="B3924">
        <v>13.03</v>
      </c>
      <c r="C3924">
        <v>13.95</v>
      </c>
      <c r="D3924">
        <v>12.96</v>
      </c>
      <c r="E3924">
        <v>13.930999999999999</v>
      </c>
      <c r="F3924">
        <v>37286</v>
      </c>
      <c r="G3924">
        <v>96970</v>
      </c>
      <c r="H3924">
        <f t="shared" si="61"/>
        <v>10.526373200055406</v>
      </c>
    </row>
    <row r="3925" spans="1:8" x14ac:dyDescent="0.35">
      <c r="A3925" s="1">
        <v>38691</v>
      </c>
      <c r="B3925">
        <v>13.901</v>
      </c>
      <c r="C3925">
        <v>14.45</v>
      </c>
      <c r="D3925">
        <v>13.5</v>
      </c>
      <c r="E3925">
        <v>13.66</v>
      </c>
      <c r="F3925">
        <v>34844</v>
      </c>
      <c r="G3925">
        <v>97503</v>
      </c>
      <c r="H3925">
        <f t="shared" si="61"/>
        <v>10.458636234938783</v>
      </c>
    </row>
    <row r="3926" spans="1:8" x14ac:dyDescent="0.35">
      <c r="A3926" s="1">
        <v>38692</v>
      </c>
      <c r="B3926">
        <v>13.532</v>
      </c>
      <c r="C3926">
        <v>13.83</v>
      </c>
      <c r="D3926">
        <v>13.3</v>
      </c>
      <c r="E3926">
        <v>13.489000000000001</v>
      </c>
      <c r="F3926">
        <v>29748</v>
      </c>
      <c r="G3926">
        <v>96215</v>
      </c>
      <c r="H3926">
        <f t="shared" si="61"/>
        <v>10.30051718182319</v>
      </c>
    </row>
    <row r="3927" spans="1:8" x14ac:dyDescent="0.35">
      <c r="A3927" s="1">
        <v>38693</v>
      </c>
      <c r="B3927">
        <v>13.5</v>
      </c>
      <c r="C3927">
        <v>13.975</v>
      </c>
      <c r="D3927">
        <v>13.5</v>
      </c>
      <c r="E3927">
        <v>13.7</v>
      </c>
      <c r="F3927">
        <v>32547</v>
      </c>
      <c r="G3927">
        <v>86196</v>
      </c>
      <c r="H3927">
        <f t="shared" si="61"/>
        <v>10.390440477490561</v>
      </c>
    </row>
    <row r="3928" spans="1:8" x14ac:dyDescent="0.35">
      <c r="A3928" s="1">
        <v>38694</v>
      </c>
      <c r="B3928">
        <v>13.744999999999999</v>
      </c>
      <c r="C3928">
        <v>15.1</v>
      </c>
      <c r="D3928">
        <v>13.734999999999999</v>
      </c>
      <c r="E3928">
        <v>14.994</v>
      </c>
      <c r="F3928">
        <v>41872</v>
      </c>
      <c r="G3928">
        <v>77486</v>
      </c>
      <c r="H3928">
        <f t="shared" si="61"/>
        <v>10.642372624769926</v>
      </c>
    </row>
    <row r="3929" spans="1:8" x14ac:dyDescent="0.35">
      <c r="A3929" s="1">
        <v>38695</v>
      </c>
      <c r="B3929">
        <v>15.1</v>
      </c>
      <c r="C3929">
        <v>15.52</v>
      </c>
      <c r="D3929">
        <v>14.2</v>
      </c>
      <c r="E3929">
        <v>14.311999999999999</v>
      </c>
      <c r="F3929">
        <v>42849</v>
      </c>
      <c r="G3929">
        <v>70165</v>
      </c>
      <c r="H3929">
        <f t="shared" si="61"/>
        <v>10.665437586530738</v>
      </c>
    </row>
    <row r="3930" spans="1:8" x14ac:dyDescent="0.35">
      <c r="A3930" s="1">
        <v>38698</v>
      </c>
      <c r="B3930">
        <v>14.4</v>
      </c>
      <c r="C3930">
        <v>14.93</v>
      </c>
      <c r="D3930">
        <v>14.195</v>
      </c>
      <c r="E3930">
        <v>14.840999999999999</v>
      </c>
      <c r="F3930">
        <v>28249</v>
      </c>
      <c r="G3930">
        <v>63905</v>
      </c>
      <c r="H3930">
        <f t="shared" si="61"/>
        <v>10.248813337717966</v>
      </c>
    </row>
    <row r="3931" spans="1:8" x14ac:dyDescent="0.35">
      <c r="A3931" s="1">
        <v>38699</v>
      </c>
      <c r="B3931">
        <v>14.9</v>
      </c>
      <c r="C3931">
        <v>15.78</v>
      </c>
      <c r="D3931">
        <v>14.851000000000001</v>
      </c>
      <c r="E3931">
        <v>15.378</v>
      </c>
      <c r="F3931">
        <v>37541</v>
      </c>
      <c r="G3931">
        <v>54552</v>
      </c>
      <c r="H3931">
        <f t="shared" si="61"/>
        <v>10.533188948038239</v>
      </c>
    </row>
    <row r="3932" spans="1:8" x14ac:dyDescent="0.35">
      <c r="A3932" s="1">
        <v>38700</v>
      </c>
      <c r="B3932">
        <v>15.16</v>
      </c>
      <c r="C3932">
        <v>15.545</v>
      </c>
      <c r="D3932">
        <v>14.57</v>
      </c>
      <c r="E3932">
        <v>14.679</v>
      </c>
      <c r="F3932">
        <v>25157</v>
      </c>
      <c r="G3932">
        <v>49621</v>
      </c>
      <c r="H3932">
        <f t="shared" si="61"/>
        <v>10.132891466821151</v>
      </c>
    </row>
    <row r="3933" spans="1:8" x14ac:dyDescent="0.35">
      <c r="A3933" s="1">
        <v>38701</v>
      </c>
      <c r="B3933">
        <v>14.701000000000001</v>
      </c>
      <c r="C3933">
        <v>14.92</v>
      </c>
      <c r="D3933">
        <v>13.75</v>
      </c>
      <c r="E3933">
        <v>13.781000000000001</v>
      </c>
      <c r="F3933">
        <v>31999</v>
      </c>
      <c r="G3933">
        <v>47160</v>
      </c>
      <c r="H3933">
        <f t="shared" si="61"/>
        <v>10.373459931293572</v>
      </c>
    </row>
    <row r="3934" spans="1:8" x14ac:dyDescent="0.35">
      <c r="A3934" s="1">
        <v>38702</v>
      </c>
      <c r="B3934">
        <v>13.8</v>
      </c>
      <c r="C3934">
        <v>13.815</v>
      </c>
      <c r="D3934">
        <v>13.28</v>
      </c>
      <c r="E3934">
        <v>13.632999999999999</v>
      </c>
      <c r="F3934">
        <v>18423</v>
      </c>
      <c r="G3934">
        <v>43877</v>
      </c>
      <c r="H3934">
        <f t="shared" si="61"/>
        <v>9.8213551629975093</v>
      </c>
    </row>
    <row r="3935" spans="1:8" x14ac:dyDescent="0.35">
      <c r="A3935" s="1">
        <v>38705</v>
      </c>
      <c r="B3935">
        <v>13.565</v>
      </c>
      <c r="C3935">
        <v>14.2</v>
      </c>
      <c r="D3935">
        <v>13.38</v>
      </c>
      <c r="E3935">
        <v>14.042999999999999</v>
      </c>
      <c r="F3935">
        <v>22389</v>
      </c>
      <c r="G3935">
        <v>41177</v>
      </c>
      <c r="H3935">
        <f t="shared" si="61"/>
        <v>10.016325045799498</v>
      </c>
    </row>
    <row r="3936" spans="1:8" x14ac:dyDescent="0.35">
      <c r="A3936" s="1">
        <v>38706</v>
      </c>
      <c r="B3936">
        <v>14.112</v>
      </c>
      <c r="C3936">
        <v>14.49</v>
      </c>
      <c r="D3936">
        <v>13.65</v>
      </c>
      <c r="E3936">
        <v>14.08</v>
      </c>
      <c r="F3936">
        <v>17122</v>
      </c>
      <c r="G3936">
        <v>36491</v>
      </c>
      <c r="H3936">
        <f t="shared" si="61"/>
        <v>9.7481194653024303</v>
      </c>
    </row>
    <row r="3937" spans="1:8" x14ac:dyDescent="0.35">
      <c r="A3937" s="1">
        <v>38707</v>
      </c>
      <c r="B3937">
        <v>14.05</v>
      </c>
      <c r="C3937">
        <v>14.4</v>
      </c>
      <c r="D3937">
        <v>13.63</v>
      </c>
      <c r="E3937">
        <v>14.271000000000001</v>
      </c>
      <c r="F3937">
        <v>19752</v>
      </c>
      <c r="G3937">
        <v>35492</v>
      </c>
      <c r="H3937">
        <f t="shared" si="61"/>
        <v>9.8910100310250151</v>
      </c>
    </row>
    <row r="3938" spans="1:8" x14ac:dyDescent="0.35">
      <c r="A3938" s="1">
        <v>38708</v>
      </c>
      <c r="B3938">
        <v>14.34</v>
      </c>
      <c r="C3938">
        <v>14.385</v>
      </c>
      <c r="D3938">
        <v>12.75</v>
      </c>
      <c r="E3938">
        <v>12.923</v>
      </c>
      <c r="F3938">
        <v>31244</v>
      </c>
      <c r="G3938">
        <v>31430</v>
      </c>
      <c r="H3938">
        <f t="shared" si="61"/>
        <v>10.349582636730188</v>
      </c>
    </row>
    <row r="3939" spans="1:8" x14ac:dyDescent="0.35">
      <c r="A3939" s="1">
        <v>38709</v>
      </c>
      <c r="B3939">
        <v>12.895</v>
      </c>
      <c r="C3939">
        <v>12.895</v>
      </c>
      <c r="D3939">
        <v>11.96</v>
      </c>
      <c r="E3939">
        <v>12.282999999999999</v>
      </c>
      <c r="F3939">
        <v>22309</v>
      </c>
      <c r="G3939">
        <v>28180</v>
      </c>
      <c r="H3939">
        <f t="shared" si="61"/>
        <v>10.012745463472649</v>
      </c>
    </row>
    <row r="3940" spans="1:8" x14ac:dyDescent="0.35">
      <c r="A3940" s="1">
        <v>38713</v>
      </c>
      <c r="B3940">
        <v>11.695</v>
      </c>
      <c r="C3940">
        <v>11.695</v>
      </c>
      <c r="D3940">
        <v>10.96</v>
      </c>
      <c r="E3940">
        <v>11.022</v>
      </c>
      <c r="F3940">
        <v>41194</v>
      </c>
      <c r="G3940">
        <v>13884</v>
      </c>
      <c r="H3940">
        <f t="shared" si="61"/>
        <v>10.626047893664422</v>
      </c>
    </row>
    <row r="3941" spans="1:8" x14ac:dyDescent="0.35">
      <c r="A3941" s="1">
        <v>38714</v>
      </c>
      <c r="B3941">
        <v>11.03</v>
      </c>
      <c r="C3941">
        <v>11.7</v>
      </c>
      <c r="D3941">
        <v>10.72</v>
      </c>
      <c r="E3941">
        <v>11.430999999999999</v>
      </c>
      <c r="F3941">
        <v>41194</v>
      </c>
      <c r="G3941">
        <v>13884</v>
      </c>
      <c r="H3941">
        <f t="shared" si="61"/>
        <v>10.626047893664422</v>
      </c>
    </row>
    <row r="3942" spans="1:8" x14ac:dyDescent="0.35">
      <c r="A3942" s="1">
        <v>38715</v>
      </c>
      <c r="B3942">
        <v>11.55</v>
      </c>
      <c r="C3942">
        <v>11.88</v>
      </c>
      <c r="D3942">
        <v>11.18</v>
      </c>
      <c r="E3942">
        <v>11.223000000000001</v>
      </c>
      <c r="F3942">
        <v>11867</v>
      </c>
      <c r="G3942">
        <v>75828</v>
      </c>
      <c r="H3942">
        <f t="shared" si="61"/>
        <v>9.3815167176651393</v>
      </c>
    </row>
    <row r="3943" spans="1:8" x14ac:dyDescent="0.35">
      <c r="A3943" s="1">
        <v>38716</v>
      </c>
      <c r="B3943">
        <v>11.17</v>
      </c>
      <c r="C3943">
        <v>11.38</v>
      </c>
      <c r="D3943">
        <v>10.88</v>
      </c>
      <c r="E3943">
        <v>11.225</v>
      </c>
      <c r="F3943">
        <v>14171</v>
      </c>
      <c r="G3943">
        <v>71583</v>
      </c>
      <c r="H3943">
        <f t="shared" si="61"/>
        <v>9.5589529018248705</v>
      </c>
    </row>
    <row r="3944" spans="1:8" x14ac:dyDescent="0.35">
      <c r="A3944" s="1">
        <v>38720</v>
      </c>
      <c r="B3944">
        <v>10.7</v>
      </c>
      <c r="C3944">
        <v>11</v>
      </c>
      <c r="D3944">
        <v>10.596</v>
      </c>
      <c r="E3944">
        <v>10.625999999999999</v>
      </c>
      <c r="F3944">
        <v>16950</v>
      </c>
      <c r="G3944">
        <v>74794</v>
      </c>
      <c r="H3944">
        <f t="shared" si="61"/>
        <v>9.7380231128085963</v>
      </c>
    </row>
    <row r="3945" spans="1:8" x14ac:dyDescent="0.35">
      <c r="A3945" s="1">
        <v>38721</v>
      </c>
      <c r="B3945">
        <v>10.605</v>
      </c>
      <c r="C3945">
        <v>10.634</v>
      </c>
      <c r="D3945">
        <v>10.029999999999999</v>
      </c>
      <c r="E3945">
        <v>10.196999999999999</v>
      </c>
      <c r="F3945">
        <v>23458</v>
      </c>
      <c r="G3945">
        <v>75127</v>
      </c>
      <c r="H3945">
        <f t="shared" si="61"/>
        <v>10.06296686708145</v>
      </c>
    </row>
    <row r="3946" spans="1:8" x14ac:dyDescent="0.35">
      <c r="A3946" s="1">
        <v>38722</v>
      </c>
      <c r="B3946">
        <v>10.185</v>
      </c>
      <c r="C3946">
        <v>10.215</v>
      </c>
      <c r="D3946">
        <v>9.39</v>
      </c>
      <c r="E3946">
        <v>9.4990000000000006</v>
      </c>
      <c r="F3946">
        <v>24979</v>
      </c>
      <c r="G3946">
        <v>75380</v>
      </c>
      <c r="H3946">
        <f t="shared" si="61"/>
        <v>10.125790750852646</v>
      </c>
    </row>
    <row r="3947" spans="1:8" x14ac:dyDescent="0.35">
      <c r="A3947" s="1">
        <v>38723</v>
      </c>
      <c r="B3947">
        <v>9.5649999999999995</v>
      </c>
      <c r="C3947">
        <v>9.9290000000000003</v>
      </c>
      <c r="D3947">
        <v>9.5549999999999997</v>
      </c>
      <c r="E3947">
        <v>9.6319999999999997</v>
      </c>
      <c r="F3947">
        <v>17735</v>
      </c>
      <c r="G3947">
        <v>73176</v>
      </c>
      <c r="H3947">
        <f t="shared" si="61"/>
        <v>9.7832953672077227</v>
      </c>
    </row>
    <row r="3948" spans="1:8" x14ac:dyDescent="0.35">
      <c r="A3948" s="1">
        <v>38726</v>
      </c>
      <c r="B3948">
        <v>9.5250000000000004</v>
      </c>
      <c r="C3948">
        <v>9.6609999999999996</v>
      </c>
      <c r="D3948">
        <v>9.15</v>
      </c>
      <c r="E3948">
        <v>9.36</v>
      </c>
      <c r="F3948">
        <v>30560</v>
      </c>
      <c r="G3948">
        <v>70571</v>
      </c>
      <c r="H3948">
        <f t="shared" si="61"/>
        <v>10.327447243280456</v>
      </c>
    </row>
    <row r="3949" spans="1:8" x14ac:dyDescent="0.35">
      <c r="A3949" s="1">
        <v>38727</v>
      </c>
      <c r="B3949">
        <v>9.4250000000000007</v>
      </c>
      <c r="C3949">
        <v>9.5500000000000007</v>
      </c>
      <c r="D3949">
        <v>9.2650000000000006</v>
      </c>
      <c r="E3949">
        <v>9.3360000000000003</v>
      </c>
      <c r="F3949">
        <v>24085</v>
      </c>
      <c r="G3949">
        <v>65306</v>
      </c>
      <c r="H3949">
        <f t="shared" si="61"/>
        <v>10.089344519064321</v>
      </c>
    </row>
    <row r="3950" spans="1:8" x14ac:dyDescent="0.35">
      <c r="A3950" s="1">
        <v>38728</v>
      </c>
      <c r="B3950">
        <v>9.36</v>
      </c>
      <c r="C3950">
        <v>9.5399999999999991</v>
      </c>
      <c r="D3950">
        <v>9.08</v>
      </c>
      <c r="E3950">
        <v>9.2379999999999995</v>
      </c>
      <c r="F3950">
        <v>27777</v>
      </c>
      <c r="G3950">
        <v>58582</v>
      </c>
      <c r="H3950">
        <f t="shared" si="61"/>
        <v>10.231963619116156</v>
      </c>
    </row>
    <row r="3951" spans="1:8" x14ac:dyDescent="0.35">
      <c r="A3951" s="1">
        <v>38729</v>
      </c>
      <c r="B3951">
        <v>9.25</v>
      </c>
      <c r="C3951">
        <v>9.4049999999999994</v>
      </c>
      <c r="D3951">
        <v>8.91</v>
      </c>
      <c r="E3951">
        <v>8.9429999999999996</v>
      </c>
      <c r="F3951">
        <v>31411</v>
      </c>
      <c r="G3951">
        <v>54050</v>
      </c>
      <c r="H3951">
        <f t="shared" si="61"/>
        <v>10.354913429020494</v>
      </c>
    </row>
    <row r="3952" spans="1:8" x14ac:dyDescent="0.35">
      <c r="A3952" s="1">
        <v>38730</v>
      </c>
      <c r="B3952">
        <v>8.9499999999999993</v>
      </c>
      <c r="C3952">
        <v>9.01</v>
      </c>
      <c r="D3952">
        <v>8.6999999999999993</v>
      </c>
      <c r="E3952">
        <v>8.7910000000000004</v>
      </c>
      <c r="F3952">
        <v>20551</v>
      </c>
      <c r="G3952">
        <v>52244</v>
      </c>
      <c r="H3952">
        <f t="shared" si="61"/>
        <v>9.9306648805409203</v>
      </c>
    </row>
    <row r="3953" spans="1:8" x14ac:dyDescent="0.35">
      <c r="A3953" s="1">
        <v>38734</v>
      </c>
      <c r="B3953">
        <v>8.7949999999999999</v>
      </c>
      <c r="C3953">
        <v>9.2899999999999991</v>
      </c>
      <c r="D3953">
        <v>8.77</v>
      </c>
      <c r="E3953">
        <v>9.1679999999999993</v>
      </c>
      <c r="F3953">
        <v>25957</v>
      </c>
      <c r="G3953">
        <v>46334</v>
      </c>
      <c r="H3953">
        <f t="shared" si="61"/>
        <v>10.16419660173648</v>
      </c>
    </row>
    <row r="3954" spans="1:8" x14ac:dyDescent="0.35">
      <c r="A3954" s="1">
        <v>38735</v>
      </c>
      <c r="B3954">
        <v>9.2650000000000006</v>
      </c>
      <c r="C3954">
        <v>9.39</v>
      </c>
      <c r="D3954">
        <v>8.5050000000000008</v>
      </c>
      <c r="E3954">
        <v>8.6940000000000008</v>
      </c>
      <c r="F3954">
        <v>33829</v>
      </c>
      <c r="G3954">
        <v>41356</v>
      </c>
      <c r="H3954">
        <f t="shared" si="61"/>
        <v>10.429073701775343</v>
      </c>
    </row>
    <row r="3955" spans="1:8" x14ac:dyDescent="0.35">
      <c r="A3955" s="1">
        <v>38736</v>
      </c>
      <c r="B3955">
        <v>8.7889999999999997</v>
      </c>
      <c r="C3955">
        <v>9</v>
      </c>
      <c r="D3955">
        <v>8.4600000000000009</v>
      </c>
      <c r="E3955">
        <v>8.9049999999999994</v>
      </c>
      <c r="F3955">
        <v>22255</v>
      </c>
      <c r="G3955">
        <v>36742</v>
      </c>
      <c r="H3955">
        <f t="shared" si="61"/>
        <v>10.010321981449955</v>
      </c>
    </row>
    <row r="3956" spans="1:8" x14ac:dyDescent="0.35">
      <c r="A3956" s="1">
        <v>38737</v>
      </c>
      <c r="B3956">
        <v>8.9499999999999993</v>
      </c>
      <c r="C3956">
        <v>9.44</v>
      </c>
      <c r="D3956">
        <v>8.9380000000000006</v>
      </c>
      <c r="E3956">
        <v>9.2799999999999994</v>
      </c>
      <c r="F3956">
        <v>28405</v>
      </c>
      <c r="G3956">
        <v>33933</v>
      </c>
      <c r="H3956">
        <f t="shared" si="61"/>
        <v>10.254320464991228</v>
      </c>
    </row>
    <row r="3957" spans="1:8" x14ac:dyDescent="0.35">
      <c r="A3957" s="1">
        <v>38740</v>
      </c>
      <c r="B3957">
        <v>9</v>
      </c>
      <c r="C3957">
        <v>9.0950000000000006</v>
      </c>
      <c r="D3957">
        <v>8.31</v>
      </c>
      <c r="E3957">
        <v>8.5739999999999998</v>
      </c>
      <c r="F3957">
        <v>25422</v>
      </c>
      <c r="G3957">
        <v>31316</v>
      </c>
      <c r="H3957">
        <f t="shared" si="61"/>
        <v>10.143370219854614</v>
      </c>
    </row>
    <row r="3958" spans="1:8" x14ac:dyDescent="0.35">
      <c r="A3958" s="1">
        <v>38741</v>
      </c>
      <c r="B3958">
        <v>8.5839999999999996</v>
      </c>
      <c r="C3958">
        <v>8.94</v>
      </c>
      <c r="D3958">
        <v>8.42</v>
      </c>
      <c r="E3958">
        <v>8.6820000000000004</v>
      </c>
      <c r="F3958">
        <v>24669</v>
      </c>
      <c r="G3958">
        <v>27865</v>
      </c>
      <c r="H3958">
        <f t="shared" si="61"/>
        <v>10.113302673639005</v>
      </c>
    </row>
    <row r="3959" spans="1:8" x14ac:dyDescent="0.35">
      <c r="A3959" s="1">
        <v>38742</v>
      </c>
      <c r="B3959">
        <v>8.6959999999999997</v>
      </c>
      <c r="C3959">
        <v>8.84</v>
      </c>
      <c r="D3959">
        <v>8.42</v>
      </c>
      <c r="E3959">
        <v>8.4600000000000009</v>
      </c>
      <c r="F3959">
        <v>21852</v>
      </c>
      <c r="G3959">
        <v>24532</v>
      </c>
      <c r="H3959">
        <f t="shared" si="61"/>
        <v>9.9920477295156083</v>
      </c>
    </row>
    <row r="3960" spans="1:8" x14ac:dyDescent="0.35">
      <c r="A3960" s="1">
        <v>38743</v>
      </c>
      <c r="B3960">
        <v>8.4600000000000009</v>
      </c>
      <c r="C3960">
        <v>8.4760000000000009</v>
      </c>
      <c r="D3960">
        <v>7.75</v>
      </c>
      <c r="E3960">
        <v>8.2289999999999992</v>
      </c>
      <c r="F3960">
        <v>35541</v>
      </c>
      <c r="G3960">
        <v>15198</v>
      </c>
      <c r="H3960">
        <f t="shared" si="61"/>
        <v>10.478442238622868</v>
      </c>
    </row>
    <row r="3961" spans="1:8" x14ac:dyDescent="0.35">
      <c r="A3961" s="1">
        <v>38744</v>
      </c>
      <c r="B3961">
        <v>8.2059999999999995</v>
      </c>
      <c r="C3961">
        <v>8.64</v>
      </c>
      <c r="D3961">
        <v>8</v>
      </c>
      <c r="E3961">
        <v>8.4</v>
      </c>
      <c r="F3961">
        <v>35541</v>
      </c>
      <c r="G3961">
        <v>15198</v>
      </c>
      <c r="H3961">
        <f t="shared" si="61"/>
        <v>10.478442238622868</v>
      </c>
    </row>
    <row r="3962" spans="1:8" x14ac:dyDescent="0.35">
      <c r="A3962" s="1">
        <v>38747</v>
      </c>
      <c r="B3962">
        <v>8.8000000000000007</v>
      </c>
      <c r="C3962">
        <v>9.42</v>
      </c>
      <c r="D3962">
        <v>8.66</v>
      </c>
      <c r="E3962">
        <v>9.3889999999999993</v>
      </c>
      <c r="F3962">
        <v>38624</v>
      </c>
      <c r="G3962">
        <v>102549</v>
      </c>
      <c r="H3962">
        <f t="shared" si="61"/>
        <v>10.561629123897259</v>
      </c>
    </row>
    <row r="3963" spans="1:8" x14ac:dyDescent="0.35">
      <c r="A3963" s="1">
        <v>38748</v>
      </c>
      <c r="B3963">
        <v>9.4</v>
      </c>
      <c r="C3963">
        <v>9.5079999999999991</v>
      </c>
      <c r="D3963">
        <v>9.15</v>
      </c>
      <c r="E3963">
        <v>9.3160000000000007</v>
      </c>
      <c r="F3963">
        <v>29574</v>
      </c>
      <c r="G3963">
        <v>102734</v>
      </c>
      <c r="H3963">
        <f t="shared" si="61"/>
        <v>10.294650875933433</v>
      </c>
    </row>
    <row r="3964" spans="1:8" x14ac:dyDescent="0.35">
      <c r="A3964" s="1">
        <v>38749</v>
      </c>
      <c r="B3964">
        <v>9.3249999999999993</v>
      </c>
      <c r="C3964">
        <v>9.82</v>
      </c>
      <c r="D3964">
        <v>8.6999999999999993</v>
      </c>
      <c r="E3964">
        <v>8.7230000000000008</v>
      </c>
      <c r="F3964">
        <v>40173</v>
      </c>
      <c r="G3964">
        <v>101657</v>
      </c>
      <c r="H3964">
        <f t="shared" si="61"/>
        <v>10.600950407163676</v>
      </c>
    </row>
    <row r="3965" spans="1:8" x14ac:dyDescent="0.35">
      <c r="A3965" s="1">
        <v>38750</v>
      </c>
      <c r="B3965">
        <v>8.7799999999999994</v>
      </c>
      <c r="C3965">
        <v>9.16</v>
      </c>
      <c r="D3965">
        <v>8.17</v>
      </c>
      <c r="E3965">
        <v>8.3469999999999995</v>
      </c>
      <c r="F3965">
        <v>33990</v>
      </c>
      <c r="G3965">
        <v>101241</v>
      </c>
      <c r="H3965">
        <f t="shared" si="61"/>
        <v>10.433821642690162</v>
      </c>
    </row>
    <row r="3966" spans="1:8" x14ac:dyDescent="0.35">
      <c r="A3966" s="1">
        <v>38751</v>
      </c>
      <c r="B3966">
        <v>8.4030000000000005</v>
      </c>
      <c r="C3966">
        <v>8.65</v>
      </c>
      <c r="D3966">
        <v>8.26</v>
      </c>
      <c r="E3966">
        <v>8.6129999999999995</v>
      </c>
      <c r="F3966">
        <v>21582</v>
      </c>
      <c r="G3966">
        <v>99960</v>
      </c>
      <c r="H3966">
        <f t="shared" si="61"/>
        <v>9.9796149129236795</v>
      </c>
    </row>
    <row r="3967" spans="1:8" x14ac:dyDescent="0.35">
      <c r="A3967" s="1">
        <v>38754</v>
      </c>
      <c r="B3967">
        <v>8.64</v>
      </c>
      <c r="C3967">
        <v>8.7449999999999992</v>
      </c>
      <c r="D3967">
        <v>7.91</v>
      </c>
      <c r="E3967">
        <v>7.9950000000000001</v>
      </c>
      <c r="F3967">
        <v>28006</v>
      </c>
      <c r="G3967">
        <v>96661</v>
      </c>
      <c r="H3967">
        <f t="shared" si="61"/>
        <v>10.240174051915723</v>
      </c>
    </row>
    <row r="3968" spans="1:8" x14ac:dyDescent="0.35">
      <c r="A3968" s="1">
        <v>38755</v>
      </c>
      <c r="B3968">
        <v>7.95</v>
      </c>
      <c r="C3968">
        <v>7.97</v>
      </c>
      <c r="D3968">
        <v>7.7</v>
      </c>
      <c r="E3968">
        <v>7.8579999999999997</v>
      </c>
      <c r="F3968">
        <v>37650</v>
      </c>
      <c r="G3968">
        <v>88247</v>
      </c>
      <c r="H3968">
        <f t="shared" si="61"/>
        <v>10.536088233228039</v>
      </c>
    </row>
    <row r="3969" spans="1:8" x14ac:dyDescent="0.35">
      <c r="A3969" s="1">
        <v>38756</v>
      </c>
      <c r="B3969">
        <v>7.9</v>
      </c>
      <c r="C3969">
        <v>8.1199999999999992</v>
      </c>
      <c r="D3969">
        <v>7.7</v>
      </c>
      <c r="E3969">
        <v>7.7350000000000003</v>
      </c>
      <c r="F3969">
        <v>34812</v>
      </c>
      <c r="G3969">
        <v>80957</v>
      </c>
      <c r="H3969">
        <f t="shared" si="61"/>
        <v>10.457717433909405</v>
      </c>
    </row>
    <row r="3970" spans="1:8" x14ac:dyDescent="0.35">
      <c r="A3970" s="1">
        <v>38757</v>
      </c>
      <c r="B3970">
        <v>7.69</v>
      </c>
      <c r="C3970">
        <v>7.8</v>
      </c>
      <c r="D3970">
        <v>7.3</v>
      </c>
      <c r="E3970">
        <v>7.4790000000000001</v>
      </c>
      <c r="F3970">
        <v>37373</v>
      </c>
      <c r="G3970">
        <v>76693</v>
      </c>
      <c r="H3970">
        <f t="shared" si="61"/>
        <v>10.528703797555499</v>
      </c>
    </row>
    <row r="3971" spans="1:8" x14ac:dyDescent="0.35">
      <c r="A3971" s="1">
        <v>38758</v>
      </c>
      <c r="B3971">
        <v>7.47</v>
      </c>
      <c r="C3971">
        <v>7.58</v>
      </c>
      <c r="D3971">
        <v>7.25</v>
      </c>
      <c r="E3971">
        <v>7.3159999999999998</v>
      </c>
      <c r="F3971">
        <v>27376</v>
      </c>
      <c r="G3971">
        <v>72256</v>
      </c>
      <c r="H3971">
        <f t="shared" ref="H3971:H4034" si="62">LN(F3971)</f>
        <v>10.217421996131975</v>
      </c>
    </row>
    <row r="3972" spans="1:8" x14ac:dyDescent="0.35">
      <c r="A3972" s="1">
        <v>38761</v>
      </c>
      <c r="B3972">
        <v>7.41</v>
      </c>
      <c r="C3972">
        <v>7.47</v>
      </c>
      <c r="D3972">
        <v>7.16</v>
      </c>
      <c r="E3972">
        <v>7.2430000000000003</v>
      </c>
      <c r="F3972">
        <v>30482</v>
      </c>
      <c r="G3972">
        <v>70062</v>
      </c>
      <c r="H3972">
        <f t="shared" si="62"/>
        <v>10.324891624445796</v>
      </c>
    </row>
    <row r="3973" spans="1:8" x14ac:dyDescent="0.35">
      <c r="A3973" s="1">
        <v>38762</v>
      </c>
      <c r="B3973">
        <v>7.2560000000000002</v>
      </c>
      <c r="C3973">
        <v>7.3079999999999998</v>
      </c>
      <c r="D3973">
        <v>7.02</v>
      </c>
      <c r="E3973">
        <v>7.1139999999999999</v>
      </c>
      <c r="F3973">
        <v>25509</v>
      </c>
      <c r="G3973">
        <v>67063</v>
      </c>
      <c r="H3973">
        <f t="shared" si="62"/>
        <v>10.146786610053903</v>
      </c>
    </row>
    <row r="3974" spans="1:8" x14ac:dyDescent="0.35">
      <c r="A3974" s="1">
        <v>38763</v>
      </c>
      <c r="B3974">
        <v>7.0919999999999996</v>
      </c>
      <c r="C3974">
        <v>7.44</v>
      </c>
      <c r="D3974">
        <v>6.9749999999999996</v>
      </c>
      <c r="E3974">
        <v>7.0659999999999998</v>
      </c>
      <c r="F3974">
        <v>29826</v>
      </c>
      <c r="G3974">
        <v>65473</v>
      </c>
      <c r="H3974">
        <f t="shared" si="62"/>
        <v>10.303135775322728</v>
      </c>
    </row>
    <row r="3975" spans="1:8" x14ac:dyDescent="0.35">
      <c r="A3975" s="1">
        <v>38764</v>
      </c>
      <c r="B3975">
        <v>7.1</v>
      </c>
      <c r="C3975">
        <v>7.23</v>
      </c>
      <c r="D3975">
        <v>6.98</v>
      </c>
      <c r="E3975">
        <v>7.1340000000000003</v>
      </c>
      <c r="F3975">
        <v>21505</v>
      </c>
      <c r="G3975">
        <v>63002</v>
      </c>
      <c r="H3975">
        <f t="shared" si="62"/>
        <v>9.976040745217837</v>
      </c>
    </row>
    <row r="3976" spans="1:8" x14ac:dyDescent="0.35">
      <c r="A3976" s="1">
        <v>38765</v>
      </c>
      <c r="B3976">
        <v>7.18</v>
      </c>
      <c r="C3976">
        <v>7.36</v>
      </c>
      <c r="D3976">
        <v>7.09</v>
      </c>
      <c r="E3976">
        <v>7.1820000000000004</v>
      </c>
      <c r="F3976">
        <v>22500</v>
      </c>
      <c r="G3976">
        <v>62103</v>
      </c>
      <c r="H3976">
        <f t="shared" si="62"/>
        <v>10.021270588192511</v>
      </c>
    </row>
    <row r="3977" spans="1:8" x14ac:dyDescent="0.35">
      <c r="A3977" s="1">
        <v>38769</v>
      </c>
      <c r="B3977">
        <v>7.34</v>
      </c>
      <c r="C3977">
        <v>7.77</v>
      </c>
      <c r="D3977">
        <v>7.28</v>
      </c>
      <c r="E3977">
        <v>7.7309999999999999</v>
      </c>
      <c r="F3977">
        <v>33563</v>
      </c>
      <c r="G3977">
        <v>58681</v>
      </c>
      <c r="H3977">
        <f t="shared" si="62"/>
        <v>10.421179548719396</v>
      </c>
    </row>
    <row r="3978" spans="1:8" x14ac:dyDescent="0.35">
      <c r="A3978" s="1">
        <v>38770</v>
      </c>
      <c r="B3978">
        <v>7.76</v>
      </c>
      <c r="C3978">
        <v>7.85</v>
      </c>
      <c r="D3978">
        <v>7.17</v>
      </c>
      <c r="E3978">
        <v>7.2830000000000004</v>
      </c>
      <c r="F3978">
        <v>34282</v>
      </c>
      <c r="G3978">
        <v>53689</v>
      </c>
      <c r="H3978">
        <f t="shared" si="62"/>
        <v>10.442375714067003</v>
      </c>
    </row>
    <row r="3979" spans="1:8" x14ac:dyDescent="0.35">
      <c r="A3979" s="1">
        <v>38771</v>
      </c>
      <c r="B3979">
        <v>7.2839999999999998</v>
      </c>
      <c r="C3979">
        <v>7.6</v>
      </c>
      <c r="D3979">
        <v>6.99</v>
      </c>
      <c r="E3979">
        <v>7.4580000000000002</v>
      </c>
      <c r="F3979">
        <v>56388</v>
      </c>
      <c r="G3979">
        <v>32893</v>
      </c>
      <c r="H3979">
        <f t="shared" si="62"/>
        <v>10.940011648890817</v>
      </c>
    </row>
    <row r="3980" spans="1:8" x14ac:dyDescent="0.35">
      <c r="A3980" s="1">
        <v>38772</v>
      </c>
      <c r="B3980">
        <v>7.42</v>
      </c>
      <c r="C3980">
        <v>7.5510000000000002</v>
      </c>
      <c r="D3980">
        <v>6.9</v>
      </c>
      <c r="E3980">
        <v>7.1120000000000001</v>
      </c>
      <c r="F3980">
        <v>56388</v>
      </c>
      <c r="G3980">
        <v>32893</v>
      </c>
      <c r="H3980">
        <f t="shared" si="62"/>
        <v>10.940011648890817</v>
      </c>
    </row>
    <row r="3981" spans="1:8" x14ac:dyDescent="0.35">
      <c r="A3981" s="1">
        <v>38775</v>
      </c>
      <c r="B3981">
        <v>7.1</v>
      </c>
      <c r="C3981">
        <v>7.18</v>
      </c>
      <c r="D3981">
        <v>6.7</v>
      </c>
      <c r="E3981">
        <v>6.7889999999999997</v>
      </c>
      <c r="F3981">
        <v>27947</v>
      </c>
      <c r="G3981">
        <v>81721</v>
      </c>
      <c r="H3981">
        <f t="shared" si="62"/>
        <v>10.238065138296543</v>
      </c>
    </row>
    <row r="3982" spans="1:8" x14ac:dyDescent="0.35">
      <c r="A3982" s="1">
        <v>38776</v>
      </c>
      <c r="B3982">
        <v>6.73</v>
      </c>
      <c r="C3982">
        <v>6.8209999999999997</v>
      </c>
      <c r="D3982">
        <v>6.58</v>
      </c>
      <c r="E3982">
        <v>6.7140000000000004</v>
      </c>
      <c r="F3982">
        <v>31085</v>
      </c>
      <c r="G3982">
        <v>82372</v>
      </c>
      <c r="H3982">
        <f t="shared" si="62"/>
        <v>10.344480666703438</v>
      </c>
    </row>
    <row r="3983" spans="1:8" x14ac:dyDescent="0.35">
      <c r="A3983" s="1">
        <v>38777</v>
      </c>
      <c r="B3983">
        <v>6.7140000000000004</v>
      </c>
      <c r="C3983">
        <v>6.88</v>
      </c>
      <c r="D3983">
        <v>6.69</v>
      </c>
      <c r="E3983">
        <v>6.7329999999999997</v>
      </c>
      <c r="F3983">
        <v>21974</v>
      </c>
      <c r="G3983">
        <v>79499</v>
      </c>
      <c r="H3983">
        <f t="shared" si="62"/>
        <v>9.9976152152608257</v>
      </c>
    </row>
    <row r="3984" spans="1:8" x14ac:dyDescent="0.35">
      <c r="A3984" s="1">
        <v>38778</v>
      </c>
      <c r="B3984">
        <v>6.7720000000000002</v>
      </c>
      <c r="C3984">
        <v>6.92</v>
      </c>
      <c r="D3984">
        <v>6.54</v>
      </c>
      <c r="E3984">
        <v>6.76</v>
      </c>
      <c r="F3984">
        <v>30377</v>
      </c>
      <c r="G3984">
        <v>79367</v>
      </c>
      <c r="H3984">
        <f t="shared" si="62"/>
        <v>10.321441022096653</v>
      </c>
    </row>
    <row r="3985" spans="1:8" x14ac:dyDescent="0.35">
      <c r="A3985" s="1">
        <v>38779</v>
      </c>
      <c r="B3985">
        <v>6.7619999999999996</v>
      </c>
      <c r="C3985">
        <v>6.85</v>
      </c>
      <c r="D3985">
        <v>6.61</v>
      </c>
      <c r="E3985">
        <v>6.79</v>
      </c>
      <c r="F3985">
        <v>14596</v>
      </c>
      <c r="G3985">
        <v>78612</v>
      </c>
      <c r="H3985">
        <f t="shared" si="62"/>
        <v>9.5885027975563375</v>
      </c>
    </row>
    <row r="3986" spans="1:8" x14ac:dyDescent="0.35">
      <c r="A3986" s="1">
        <v>38782</v>
      </c>
      <c r="B3986">
        <v>6.7</v>
      </c>
      <c r="C3986">
        <v>6.7320000000000002</v>
      </c>
      <c r="D3986">
        <v>6.47</v>
      </c>
      <c r="E3986">
        <v>6.5469999999999997</v>
      </c>
      <c r="F3986">
        <v>22215</v>
      </c>
      <c r="G3986">
        <v>77102</v>
      </c>
      <c r="H3986">
        <f t="shared" si="62"/>
        <v>10.00852301537001</v>
      </c>
    </row>
    <row r="3987" spans="1:8" x14ac:dyDescent="0.35">
      <c r="A3987" s="1">
        <v>38783</v>
      </c>
      <c r="B3987">
        <v>6.5410000000000004</v>
      </c>
      <c r="C3987">
        <v>6.75</v>
      </c>
      <c r="D3987">
        <v>6.5010000000000003</v>
      </c>
      <c r="E3987">
        <v>6.6779999999999999</v>
      </c>
      <c r="F3987">
        <v>23463</v>
      </c>
      <c r="G3987">
        <v>74335</v>
      </c>
      <c r="H3987">
        <f t="shared" si="62"/>
        <v>10.06317999126972</v>
      </c>
    </row>
    <row r="3988" spans="1:8" x14ac:dyDescent="0.35">
      <c r="A3988" s="1">
        <v>38784</v>
      </c>
      <c r="B3988">
        <v>6.7</v>
      </c>
      <c r="C3988">
        <v>6.7640000000000002</v>
      </c>
      <c r="D3988">
        <v>6.45</v>
      </c>
      <c r="E3988">
        <v>6.6479999999999997</v>
      </c>
      <c r="F3988">
        <v>25736</v>
      </c>
      <c r="G3988">
        <v>68347</v>
      </c>
      <c r="H3988">
        <f t="shared" si="62"/>
        <v>10.155646068918863</v>
      </c>
    </row>
    <row r="3989" spans="1:8" x14ac:dyDescent="0.35">
      <c r="A3989" s="1">
        <v>38785</v>
      </c>
      <c r="B3989">
        <v>6.641</v>
      </c>
      <c r="C3989">
        <v>6.72</v>
      </c>
      <c r="D3989">
        <v>6.48</v>
      </c>
      <c r="E3989">
        <v>6.601</v>
      </c>
      <c r="F3989">
        <v>28752</v>
      </c>
      <c r="G3989">
        <v>63464</v>
      </c>
      <c r="H3989">
        <f t="shared" si="62"/>
        <v>10.266462609023341</v>
      </c>
    </row>
    <row r="3990" spans="1:8" x14ac:dyDescent="0.35">
      <c r="A3990" s="1">
        <v>38786</v>
      </c>
      <c r="B3990">
        <v>6.6440000000000001</v>
      </c>
      <c r="C3990">
        <v>6.81</v>
      </c>
      <c r="D3990">
        <v>6.5810000000000004</v>
      </c>
      <c r="E3990">
        <v>6.6459999999999999</v>
      </c>
      <c r="F3990">
        <v>23343</v>
      </c>
      <c r="G3990">
        <v>61770</v>
      </c>
      <c r="H3990">
        <f t="shared" si="62"/>
        <v>10.05805243228504</v>
      </c>
    </row>
    <row r="3991" spans="1:8" x14ac:dyDescent="0.35">
      <c r="A3991" s="1">
        <v>38789</v>
      </c>
      <c r="B3991">
        <v>6.72</v>
      </c>
      <c r="C3991">
        <v>7.09</v>
      </c>
      <c r="D3991">
        <v>6.69</v>
      </c>
      <c r="E3991">
        <v>7.0069999999999997</v>
      </c>
      <c r="F3991">
        <v>33462</v>
      </c>
      <c r="G3991">
        <v>62639</v>
      </c>
      <c r="H3991">
        <f t="shared" si="62"/>
        <v>10.418165745617609</v>
      </c>
    </row>
    <row r="3992" spans="1:8" x14ac:dyDescent="0.35">
      <c r="A3992" s="1">
        <v>38790</v>
      </c>
      <c r="B3992">
        <v>7.04</v>
      </c>
      <c r="C3992">
        <v>7.2389999999999999</v>
      </c>
      <c r="D3992">
        <v>6.95</v>
      </c>
      <c r="E3992">
        <v>7.1669999999999998</v>
      </c>
      <c r="F3992">
        <v>32211</v>
      </c>
      <c r="G3992">
        <v>54819</v>
      </c>
      <c r="H3992">
        <f t="shared" si="62"/>
        <v>10.380063288102246</v>
      </c>
    </row>
    <row r="3993" spans="1:8" x14ac:dyDescent="0.35">
      <c r="A3993" s="1">
        <v>38791</v>
      </c>
      <c r="B3993">
        <v>7.17</v>
      </c>
      <c r="C3993">
        <v>7.21</v>
      </c>
      <c r="D3993">
        <v>7.03</v>
      </c>
      <c r="E3993">
        <v>7.1429999999999998</v>
      </c>
      <c r="F3993">
        <v>20612</v>
      </c>
      <c r="G3993">
        <v>51810</v>
      </c>
      <c r="H3993">
        <f t="shared" si="62"/>
        <v>9.933628709448115</v>
      </c>
    </row>
    <row r="3994" spans="1:8" x14ac:dyDescent="0.35">
      <c r="A3994" s="1">
        <v>38792</v>
      </c>
      <c r="B3994">
        <v>7.1459999999999999</v>
      </c>
      <c r="C3994">
        <v>7.37</v>
      </c>
      <c r="D3994">
        <v>7.0640000000000001</v>
      </c>
      <c r="E3994">
        <v>7.2670000000000003</v>
      </c>
      <c r="F3994">
        <v>22272</v>
      </c>
      <c r="G3994">
        <v>50822</v>
      </c>
      <c r="H3994">
        <f t="shared" si="62"/>
        <v>10.011085563134147</v>
      </c>
    </row>
    <row r="3995" spans="1:8" x14ac:dyDescent="0.35">
      <c r="A3995" s="1">
        <v>38793</v>
      </c>
      <c r="B3995">
        <v>7.24</v>
      </c>
      <c r="C3995">
        <v>7.31</v>
      </c>
      <c r="D3995">
        <v>7.04</v>
      </c>
      <c r="E3995">
        <v>7.0529999999999999</v>
      </c>
      <c r="F3995">
        <v>20086</v>
      </c>
      <c r="G3995">
        <v>48690</v>
      </c>
      <c r="H3995">
        <f t="shared" si="62"/>
        <v>9.907778333953285</v>
      </c>
    </row>
    <row r="3996" spans="1:8" x14ac:dyDescent="0.35">
      <c r="A3996" s="1">
        <v>38796</v>
      </c>
      <c r="B3996">
        <v>7.01</v>
      </c>
      <c r="C3996">
        <v>7.0389999999999997</v>
      </c>
      <c r="D3996">
        <v>6.82</v>
      </c>
      <c r="E3996">
        <v>6.835</v>
      </c>
      <c r="F3996">
        <v>28409</v>
      </c>
      <c r="G3996">
        <v>43102</v>
      </c>
      <c r="H3996">
        <f t="shared" si="62"/>
        <v>10.254461275355103</v>
      </c>
    </row>
    <row r="3997" spans="1:8" x14ac:dyDescent="0.35">
      <c r="A3997" s="1">
        <v>38797</v>
      </c>
      <c r="B3997">
        <v>6.85</v>
      </c>
      <c r="C3997">
        <v>6.95</v>
      </c>
      <c r="D3997">
        <v>6.7069999999999999</v>
      </c>
      <c r="E3997">
        <v>6.8680000000000003</v>
      </c>
      <c r="F3997">
        <v>18862</v>
      </c>
      <c r="G3997">
        <v>40494</v>
      </c>
      <c r="H3997">
        <f t="shared" si="62"/>
        <v>9.8449045951038308</v>
      </c>
    </row>
    <row r="3998" spans="1:8" x14ac:dyDescent="0.35">
      <c r="A3998" s="1">
        <v>38798</v>
      </c>
      <c r="B3998">
        <v>6.91</v>
      </c>
      <c r="C3998">
        <v>7.13</v>
      </c>
      <c r="D3998">
        <v>6.87</v>
      </c>
      <c r="E3998">
        <v>6.9530000000000003</v>
      </c>
      <c r="F3998">
        <v>26495</v>
      </c>
      <c r="G3998">
        <v>34722</v>
      </c>
      <c r="H3998">
        <f t="shared" si="62"/>
        <v>10.184711314926863</v>
      </c>
    </row>
    <row r="3999" spans="1:8" x14ac:dyDescent="0.35">
      <c r="A3999" s="1">
        <v>38799</v>
      </c>
      <c r="B3999">
        <v>6.94</v>
      </c>
      <c r="C3999">
        <v>7.36</v>
      </c>
      <c r="D3999">
        <v>6.9320000000000004</v>
      </c>
      <c r="E3999">
        <v>7.3280000000000003</v>
      </c>
      <c r="F3999">
        <v>32333</v>
      </c>
      <c r="G3999">
        <v>32941</v>
      </c>
      <c r="H3999">
        <f t="shared" si="62"/>
        <v>10.383843659485919</v>
      </c>
    </row>
    <row r="4000" spans="1:8" x14ac:dyDescent="0.35">
      <c r="A4000" s="1">
        <v>38800</v>
      </c>
      <c r="B4000">
        <v>7.35</v>
      </c>
      <c r="C4000">
        <v>7.49</v>
      </c>
      <c r="D4000">
        <v>7.16</v>
      </c>
      <c r="E4000">
        <v>7.29</v>
      </c>
      <c r="F4000">
        <v>25373</v>
      </c>
      <c r="G4000">
        <v>29329</v>
      </c>
      <c r="H4000">
        <f t="shared" si="62"/>
        <v>10.141440895503818</v>
      </c>
    </row>
    <row r="4001" spans="1:8" x14ac:dyDescent="0.35">
      <c r="A4001" s="1">
        <v>38803</v>
      </c>
      <c r="B4001">
        <v>7.1310000000000002</v>
      </c>
      <c r="C4001">
        <v>7.2</v>
      </c>
      <c r="D4001">
        <v>6.93</v>
      </c>
      <c r="E4001">
        <v>7.0670000000000002</v>
      </c>
      <c r="F4001">
        <v>21475</v>
      </c>
      <c r="G4001">
        <v>27263</v>
      </c>
      <c r="H4001">
        <f t="shared" si="62"/>
        <v>9.9746447468524568</v>
      </c>
    </row>
    <row r="4002" spans="1:8" x14ac:dyDescent="0.35">
      <c r="A4002" s="1">
        <v>38804</v>
      </c>
      <c r="B4002">
        <v>7.08</v>
      </c>
      <c r="C4002">
        <v>7.28</v>
      </c>
      <c r="D4002">
        <v>7.06</v>
      </c>
      <c r="E4002">
        <v>7.2140000000000004</v>
      </c>
      <c r="F4002">
        <v>33913</v>
      </c>
      <c r="G4002">
        <v>15650</v>
      </c>
      <c r="H4002">
        <f t="shared" si="62"/>
        <v>10.431553700684521</v>
      </c>
    </row>
    <row r="4003" spans="1:8" x14ac:dyDescent="0.35">
      <c r="A4003" s="1">
        <v>38805</v>
      </c>
      <c r="B4003">
        <v>7.2629999999999999</v>
      </c>
      <c r="C4003">
        <v>7.37</v>
      </c>
      <c r="D4003">
        <v>7.15</v>
      </c>
      <c r="E4003">
        <v>7.2329999999999997</v>
      </c>
      <c r="F4003">
        <v>33913</v>
      </c>
      <c r="G4003">
        <v>15650</v>
      </c>
      <c r="H4003">
        <f t="shared" si="62"/>
        <v>10.431553700684521</v>
      </c>
    </row>
    <row r="4004" spans="1:8" x14ac:dyDescent="0.35">
      <c r="A4004" s="1">
        <v>38806</v>
      </c>
      <c r="B4004">
        <v>7.48</v>
      </c>
      <c r="C4004">
        <v>7.5620000000000003</v>
      </c>
      <c r="D4004">
        <v>7.37</v>
      </c>
      <c r="E4004">
        <v>7.4870000000000001</v>
      </c>
      <c r="F4004">
        <v>24594</v>
      </c>
      <c r="G4004">
        <v>107864</v>
      </c>
      <c r="H4004">
        <f t="shared" si="62"/>
        <v>10.110257789732392</v>
      </c>
    </row>
    <row r="4005" spans="1:8" x14ac:dyDescent="0.35">
      <c r="A4005" s="1">
        <v>38807</v>
      </c>
      <c r="B4005">
        <v>7.49</v>
      </c>
      <c r="C4005">
        <v>7.49</v>
      </c>
      <c r="D4005">
        <v>7.12</v>
      </c>
      <c r="E4005">
        <v>7.21</v>
      </c>
      <c r="F4005">
        <v>28522</v>
      </c>
      <c r="G4005">
        <v>108752</v>
      </c>
      <c r="H4005">
        <f t="shared" si="62"/>
        <v>10.258430998296712</v>
      </c>
    </row>
    <row r="4006" spans="1:8" x14ac:dyDescent="0.35">
      <c r="A4006" s="1">
        <v>38810</v>
      </c>
      <c r="B4006">
        <v>7.141</v>
      </c>
      <c r="C4006">
        <v>7.63</v>
      </c>
      <c r="D4006">
        <v>7.14</v>
      </c>
      <c r="E4006">
        <v>7.2439999999999998</v>
      </c>
      <c r="F4006">
        <v>41444</v>
      </c>
      <c r="G4006">
        <v>109265</v>
      </c>
      <c r="H4006">
        <f t="shared" si="62"/>
        <v>10.632098397371642</v>
      </c>
    </row>
    <row r="4007" spans="1:8" x14ac:dyDescent="0.35">
      <c r="A4007" s="1">
        <v>38811</v>
      </c>
      <c r="B4007">
        <v>7.22</v>
      </c>
      <c r="C4007">
        <v>7.22</v>
      </c>
      <c r="D4007">
        <v>6.97</v>
      </c>
      <c r="E4007">
        <v>7.0650000000000004</v>
      </c>
      <c r="F4007">
        <v>34711</v>
      </c>
      <c r="G4007">
        <v>105856</v>
      </c>
      <c r="H4007">
        <f t="shared" si="62"/>
        <v>10.454811918581997</v>
      </c>
    </row>
    <row r="4008" spans="1:8" x14ac:dyDescent="0.35">
      <c r="A4008" s="1">
        <v>38812</v>
      </c>
      <c r="B4008">
        <v>7.0629999999999997</v>
      </c>
      <c r="C4008">
        <v>7.16</v>
      </c>
      <c r="D4008">
        <v>6.9</v>
      </c>
      <c r="E4008">
        <v>7.069</v>
      </c>
      <c r="F4008">
        <v>24871</v>
      </c>
      <c r="G4008">
        <v>104433</v>
      </c>
      <c r="H4008">
        <f t="shared" si="62"/>
        <v>10.12145774507634</v>
      </c>
    </row>
    <row r="4009" spans="1:8" x14ac:dyDescent="0.35">
      <c r="A4009" s="1">
        <v>38813</v>
      </c>
      <c r="B4009">
        <v>7.08</v>
      </c>
      <c r="C4009">
        <v>7.25</v>
      </c>
      <c r="D4009">
        <v>6.93</v>
      </c>
      <c r="E4009">
        <v>6.9720000000000004</v>
      </c>
      <c r="F4009">
        <v>30067</v>
      </c>
      <c r="G4009">
        <v>100493</v>
      </c>
      <c r="H4009">
        <f t="shared" si="62"/>
        <v>10.311183503795652</v>
      </c>
    </row>
    <row r="4010" spans="1:8" x14ac:dyDescent="0.35">
      <c r="A4010" s="1">
        <v>38814</v>
      </c>
      <c r="B4010">
        <v>6.9489999999999998</v>
      </c>
      <c r="C4010">
        <v>6.9489999999999998</v>
      </c>
      <c r="D4010">
        <v>6.67</v>
      </c>
      <c r="E4010">
        <v>6.7430000000000003</v>
      </c>
      <c r="F4010">
        <v>36415</v>
      </c>
      <c r="G4010">
        <v>94034</v>
      </c>
      <c r="H4010">
        <f t="shared" si="62"/>
        <v>10.502736056652015</v>
      </c>
    </row>
    <row r="4011" spans="1:8" x14ac:dyDescent="0.35">
      <c r="A4011" s="1">
        <v>38817</v>
      </c>
      <c r="B4011">
        <v>6.82</v>
      </c>
      <c r="C4011">
        <v>6.94</v>
      </c>
      <c r="D4011">
        <v>6.68</v>
      </c>
      <c r="E4011">
        <v>6.8819999999999997</v>
      </c>
      <c r="F4011">
        <v>31637</v>
      </c>
      <c r="G4011">
        <v>87282</v>
      </c>
      <c r="H4011">
        <f t="shared" si="62"/>
        <v>10.362082600698466</v>
      </c>
    </row>
    <row r="4012" spans="1:8" x14ac:dyDescent="0.35">
      <c r="A4012" s="1">
        <v>38818</v>
      </c>
      <c r="B4012">
        <v>6.9189999999999996</v>
      </c>
      <c r="C4012">
        <v>7.0149999999999997</v>
      </c>
      <c r="D4012">
        <v>6.79</v>
      </c>
      <c r="E4012">
        <v>6.9080000000000004</v>
      </c>
      <c r="F4012">
        <v>33399</v>
      </c>
      <c r="G4012">
        <v>76056</v>
      </c>
      <c r="H4012">
        <f t="shared" si="62"/>
        <v>10.416281238396817</v>
      </c>
    </row>
    <row r="4013" spans="1:8" x14ac:dyDescent="0.35">
      <c r="A4013" s="1">
        <v>38819</v>
      </c>
      <c r="B4013">
        <v>6.907</v>
      </c>
      <c r="C4013">
        <v>7</v>
      </c>
      <c r="D4013">
        <v>6.77</v>
      </c>
      <c r="E4013">
        <v>6.8079999999999998</v>
      </c>
      <c r="F4013">
        <v>27111</v>
      </c>
      <c r="G4013">
        <v>68148</v>
      </c>
      <c r="H4013">
        <f t="shared" si="62"/>
        <v>10.207694828570066</v>
      </c>
    </row>
    <row r="4014" spans="1:8" x14ac:dyDescent="0.35">
      <c r="A4014" s="1">
        <v>38820</v>
      </c>
      <c r="B4014">
        <v>6.78</v>
      </c>
      <c r="C4014">
        <v>7.15</v>
      </c>
      <c r="D4014">
        <v>6.67</v>
      </c>
      <c r="E4014">
        <v>7.1349999999999998</v>
      </c>
      <c r="F4014">
        <v>47067</v>
      </c>
      <c r="G4014">
        <v>56491</v>
      </c>
      <c r="H4014">
        <f t="shared" si="62"/>
        <v>10.759327397501066</v>
      </c>
    </row>
    <row r="4015" spans="1:8" x14ac:dyDescent="0.35">
      <c r="A4015" s="1">
        <v>38821</v>
      </c>
      <c r="B4015">
        <v>11.26</v>
      </c>
      <c r="C4015">
        <v>11.28</v>
      </c>
      <c r="D4015">
        <v>11.26</v>
      </c>
      <c r="E4015">
        <v>11.275</v>
      </c>
      <c r="F4015">
        <v>543</v>
      </c>
      <c r="G4015">
        <v>0</v>
      </c>
      <c r="H4015">
        <f t="shared" si="62"/>
        <v>6.2971093199339352</v>
      </c>
    </row>
    <row r="4016" spans="1:8" x14ac:dyDescent="0.35">
      <c r="A4016" s="1">
        <v>38824</v>
      </c>
      <c r="B4016">
        <v>7.15</v>
      </c>
      <c r="C4016">
        <v>7.63</v>
      </c>
      <c r="D4016">
        <v>7.11</v>
      </c>
      <c r="E4016">
        <v>7.577</v>
      </c>
      <c r="F4016">
        <v>37092</v>
      </c>
      <c r="G4016">
        <v>55229</v>
      </c>
      <c r="H4016">
        <f t="shared" si="62"/>
        <v>10.521156591920116</v>
      </c>
    </row>
    <row r="4017" spans="1:8" x14ac:dyDescent="0.35">
      <c r="A4017" s="1">
        <v>38825</v>
      </c>
      <c r="B4017">
        <v>7.5519999999999996</v>
      </c>
      <c r="C4017">
        <v>8.1</v>
      </c>
      <c r="D4017">
        <v>7.55</v>
      </c>
      <c r="E4017">
        <v>8.0079999999999991</v>
      </c>
      <c r="F4017">
        <v>40949</v>
      </c>
      <c r="G4017">
        <v>47623</v>
      </c>
      <c r="H4017">
        <f t="shared" si="62"/>
        <v>10.620082668958622</v>
      </c>
    </row>
    <row r="4018" spans="1:8" x14ac:dyDescent="0.35">
      <c r="A4018" s="1">
        <v>38826</v>
      </c>
      <c r="B4018">
        <v>7.8869999999999996</v>
      </c>
      <c r="C4018">
        <v>8.2799999999999994</v>
      </c>
      <c r="D4018">
        <v>7.8310000000000004</v>
      </c>
      <c r="E4018">
        <v>8.1920000000000002</v>
      </c>
      <c r="F4018">
        <v>31540</v>
      </c>
      <c r="G4018">
        <v>44662</v>
      </c>
      <c r="H4018">
        <f t="shared" si="62"/>
        <v>10.359011860517029</v>
      </c>
    </row>
    <row r="4019" spans="1:8" x14ac:dyDescent="0.35">
      <c r="A4019" s="1">
        <v>38827</v>
      </c>
      <c r="B4019">
        <v>8.19</v>
      </c>
      <c r="C4019">
        <v>8.2319999999999993</v>
      </c>
      <c r="D4019">
        <v>7.875</v>
      </c>
      <c r="E4019">
        <v>8.0640000000000001</v>
      </c>
      <c r="F4019">
        <v>28820</v>
      </c>
      <c r="G4019">
        <v>40254</v>
      </c>
      <c r="H4019">
        <f t="shared" si="62"/>
        <v>10.268824869553512</v>
      </c>
    </row>
    <row r="4020" spans="1:8" x14ac:dyDescent="0.35">
      <c r="A4020" s="1">
        <v>38828</v>
      </c>
      <c r="B4020">
        <v>7.95</v>
      </c>
      <c r="C4020">
        <v>8.0350000000000001</v>
      </c>
      <c r="D4020">
        <v>7.78</v>
      </c>
      <c r="E4020">
        <v>7.9809999999999999</v>
      </c>
      <c r="F4020">
        <v>29524</v>
      </c>
      <c r="G4020">
        <v>36370</v>
      </c>
      <c r="H4020">
        <f t="shared" si="62"/>
        <v>10.292958770889943</v>
      </c>
    </row>
    <row r="4021" spans="1:8" x14ac:dyDescent="0.35">
      <c r="A4021" s="1">
        <v>38831</v>
      </c>
      <c r="B4021">
        <v>7.9749999999999996</v>
      </c>
      <c r="C4021">
        <v>8.0589999999999993</v>
      </c>
      <c r="D4021">
        <v>7.52</v>
      </c>
      <c r="E4021">
        <v>7.5579999999999998</v>
      </c>
      <c r="F4021">
        <v>35921</v>
      </c>
      <c r="G4021">
        <v>30452</v>
      </c>
      <c r="H4021">
        <f t="shared" si="62"/>
        <v>10.489077361672273</v>
      </c>
    </row>
    <row r="4022" spans="1:8" x14ac:dyDescent="0.35">
      <c r="A4022" s="1">
        <v>38832</v>
      </c>
      <c r="B4022">
        <v>7.5540000000000003</v>
      </c>
      <c r="C4022">
        <v>7.5650000000000004</v>
      </c>
      <c r="D4022">
        <v>7.14</v>
      </c>
      <c r="E4022">
        <v>7.2539999999999996</v>
      </c>
      <c r="F4022">
        <v>48179</v>
      </c>
      <c r="G4022">
        <v>23221</v>
      </c>
      <c r="H4022">
        <f t="shared" si="62"/>
        <v>10.782678520453256</v>
      </c>
    </row>
    <row r="4023" spans="1:8" x14ac:dyDescent="0.35">
      <c r="A4023" s="1">
        <v>38833</v>
      </c>
      <c r="B4023">
        <v>7.2569999999999997</v>
      </c>
      <c r="C4023">
        <v>7.3449999999999998</v>
      </c>
      <c r="D4023">
        <v>7</v>
      </c>
      <c r="E4023">
        <v>7.1980000000000004</v>
      </c>
      <c r="F4023">
        <v>50193</v>
      </c>
      <c r="G4023">
        <v>23221</v>
      </c>
      <c r="H4023">
        <f t="shared" si="62"/>
        <v>10.823630853725772</v>
      </c>
    </row>
    <row r="4024" spans="1:8" x14ac:dyDescent="0.35">
      <c r="A4024" s="1">
        <v>38834</v>
      </c>
      <c r="B4024">
        <v>7</v>
      </c>
      <c r="C4024">
        <v>7.12</v>
      </c>
      <c r="D4024">
        <v>7</v>
      </c>
      <c r="E4024">
        <v>7.1</v>
      </c>
      <c r="F4024">
        <v>50193</v>
      </c>
      <c r="G4024">
        <v>23221</v>
      </c>
      <c r="H4024">
        <f t="shared" si="62"/>
        <v>10.823630853725772</v>
      </c>
    </row>
    <row r="4025" spans="1:8" x14ac:dyDescent="0.35">
      <c r="A4025" s="1">
        <v>38835</v>
      </c>
      <c r="B4025">
        <v>6.8</v>
      </c>
      <c r="C4025">
        <v>6.9</v>
      </c>
      <c r="D4025">
        <v>6.49</v>
      </c>
      <c r="E4025">
        <v>6.5549999999999997</v>
      </c>
      <c r="F4025">
        <v>31934</v>
      </c>
      <c r="G4025">
        <v>80669</v>
      </c>
      <c r="H4025">
        <f t="shared" si="62"/>
        <v>10.371426551899647</v>
      </c>
    </row>
    <row r="4026" spans="1:8" x14ac:dyDescent="0.35">
      <c r="A4026" s="1">
        <v>38838</v>
      </c>
      <c r="B4026">
        <v>6.5549999999999997</v>
      </c>
      <c r="C4026">
        <v>6.8</v>
      </c>
      <c r="D4026">
        <v>6.51</v>
      </c>
      <c r="E4026">
        <v>6.6950000000000003</v>
      </c>
      <c r="F4026">
        <v>19912</v>
      </c>
      <c r="G4026">
        <v>80684</v>
      </c>
      <c r="H4026">
        <f t="shared" si="62"/>
        <v>9.8990778440474276</v>
      </c>
    </row>
    <row r="4027" spans="1:8" x14ac:dyDescent="0.35">
      <c r="A4027" s="1">
        <v>38839</v>
      </c>
      <c r="B4027">
        <v>6.7069999999999999</v>
      </c>
      <c r="C4027">
        <v>6.8949999999999996</v>
      </c>
      <c r="D4027">
        <v>6.6</v>
      </c>
      <c r="E4027">
        <v>6.7460000000000004</v>
      </c>
      <c r="F4027">
        <v>26591</v>
      </c>
      <c r="G4027">
        <v>80808</v>
      </c>
      <c r="H4027">
        <f t="shared" si="62"/>
        <v>10.188328091653252</v>
      </c>
    </row>
    <row r="4028" spans="1:8" x14ac:dyDescent="0.35">
      <c r="A4028" s="1">
        <v>38840</v>
      </c>
      <c r="B4028">
        <v>6.7560000000000002</v>
      </c>
      <c r="C4028">
        <v>6.7949999999999999</v>
      </c>
      <c r="D4028">
        <v>6.54</v>
      </c>
      <c r="E4028">
        <v>6.6059999999999999</v>
      </c>
      <c r="F4028">
        <v>27534</v>
      </c>
      <c r="G4028">
        <v>80793</v>
      </c>
      <c r="H4028">
        <f t="shared" si="62"/>
        <v>10.223176883622889</v>
      </c>
    </row>
    <row r="4029" spans="1:8" x14ac:dyDescent="0.35">
      <c r="A4029" s="1">
        <v>38841</v>
      </c>
      <c r="B4029">
        <v>6.64</v>
      </c>
      <c r="C4029">
        <v>6.99</v>
      </c>
      <c r="D4029">
        <v>6.5</v>
      </c>
      <c r="E4029">
        <v>6.9059999999999997</v>
      </c>
      <c r="F4029">
        <v>30465</v>
      </c>
      <c r="G4029">
        <v>80286</v>
      </c>
      <c r="H4029">
        <f t="shared" si="62"/>
        <v>10.324333762682596</v>
      </c>
    </row>
    <row r="4030" spans="1:8" x14ac:dyDescent="0.35">
      <c r="A4030" s="1">
        <v>38842</v>
      </c>
      <c r="B4030">
        <v>6.96</v>
      </c>
      <c r="C4030">
        <v>7.133</v>
      </c>
      <c r="D4030">
        <v>6.75</v>
      </c>
      <c r="E4030">
        <v>6.7750000000000004</v>
      </c>
      <c r="F4030">
        <v>27835</v>
      </c>
      <c r="G4030">
        <v>77092</v>
      </c>
      <c r="H4030">
        <f t="shared" si="62"/>
        <v>10.234049500617608</v>
      </c>
    </row>
    <row r="4031" spans="1:8" x14ac:dyDescent="0.35">
      <c r="A4031" s="1">
        <v>38845</v>
      </c>
      <c r="B4031">
        <v>6.7549999999999999</v>
      </c>
      <c r="C4031">
        <v>6.8150000000000004</v>
      </c>
      <c r="D4031">
        <v>6.56</v>
      </c>
      <c r="E4031">
        <v>6.6959999999999997</v>
      </c>
      <c r="F4031">
        <v>21227</v>
      </c>
      <c r="G4031">
        <v>73242</v>
      </c>
      <c r="H4031">
        <f t="shared" si="62"/>
        <v>9.9630292352444432</v>
      </c>
    </row>
    <row r="4032" spans="1:8" x14ac:dyDescent="0.35">
      <c r="A4032" s="1">
        <v>38846</v>
      </c>
      <c r="B4032">
        <v>6.7050000000000001</v>
      </c>
      <c r="C4032">
        <v>6.72</v>
      </c>
      <c r="D4032">
        <v>6.56</v>
      </c>
      <c r="E4032">
        <v>6.5810000000000004</v>
      </c>
      <c r="F4032">
        <v>30285</v>
      </c>
      <c r="G4032">
        <v>71067</v>
      </c>
      <c r="H4032">
        <f t="shared" si="62"/>
        <v>10.318407819415048</v>
      </c>
    </row>
    <row r="4033" spans="1:8" x14ac:dyDescent="0.35">
      <c r="A4033" s="1">
        <v>38847</v>
      </c>
      <c r="B4033">
        <v>6.61</v>
      </c>
      <c r="C4033">
        <v>6.92</v>
      </c>
      <c r="D4033">
        <v>6.56</v>
      </c>
      <c r="E4033">
        <v>6.9</v>
      </c>
      <c r="F4033">
        <v>34444</v>
      </c>
      <c r="G4033">
        <v>65024</v>
      </c>
      <c r="H4033">
        <f t="shared" si="62"/>
        <v>10.447090095816057</v>
      </c>
    </row>
    <row r="4034" spans="1:8" x14ac:dyDescent="0.35">
      <c r="A4034" s="1">
        <v>38848</v>
      </c>
      <c r="B4034">
        <v>6.9</v>
      </c>
      <c r="C4034">
        <v>7.0339999999999998</v>
      </c>
      <c r="D4034">
        <v>6.58</v>
      </c>
      <c r="E4034">
        <v>6.649</v>
      </c>
      <c r="F4034">
        <v>41506</v>
      </c>
      <c r="G4034">
        <v>61175</v>
      </c>
      <c r="H4034">
        <f t="shared" si="62"/>
        <v>10.633593274081605</v>
      </c>
    </row>
    <row r="4035" spans="1:8" x14ac:dyDescent="0.35">
      <c r="A4035" s="1">
        <v>38849</v>
      </c>
      <c r="B4035">
        <v>6.6340000000000003</v>
      </c>
      <c r="C4035">
        <v>6.6340000000000003</v>
      </c>
      <c r="D4035">
        <v>6.2249999999999996</v>
      </c>
      <c r="E4035">
        <v>6.28</v>
      </c>
      <c r="F4035">
        <v>29944</v>
      </c>
      <c r="G4035">
        <v>64212</v>
      </c>
      <c r="H4035">
        <f t="shared" ref="H4035:H4098" si="63">LN(F4035)</f>
        <v>10.307084249584264</v>
      </c>
    </row>
    <row r="4036" spans="1:8" x14ac:dyDescent="0.35">
      <c r="A4036" s="1">
        <v>38852</v>
      </c>
      <c r="B4036">
        <v>6.1849999999999996</v>
      </c>
      <c r="C4036">
        <v>6.2549999999999999</v>
      </c>
      <c r="D4036">
        <v>6.0449999999999999</v>
      </c>
      <c r="E4036">
        <v>6.1230000000000002</v>
      </c>
      <c r="F4036">
        <v>27974</v>
      </c>
      <c r="G4036">
        <v>61691</v>
      </c>
      <c r="H4036">
        <f t="shared" si="63"/>
        <v>10.239030786339249</v>
      </c>
    </row>
    <row r="4037" spans="1:8" x14ac:dyDescent="0.35">
      <c r="A4037" s="1">
        <v>38853</v>
      </c>
      <c r="B4037">
        <v>6.24</v>
      </c>
      <c r="C4037">
        <v>6.32</v>
      </c>
      <c r="D4037">
        <v>6.13</v>
      </c>
      <c r="E4037">
        <v>6.2519999999999998</v>
      </c>
      <c r="F4037">
        <v>26808</v>
      </c>
      <c r="G4037">
        <v>54409</v>
      </c>
      <c r="H4037">
        <f t="shared" si="63"/>
        <v>10.196455629417146</v>
      </c>
    </row>
    <row r="4038" spans="1:8" x14ac:dyDescent="0.35">
      <c r="A4038" s="1">
        <v>38854</v>
      </c>
      <c r="B4038">
        <v>6.2880000000000003</v>
      </c>
      <c r="C4038">
        <v>6.4189999999999996</v>
      </c>
      <c r="D4038">
        <v>6.1</v>
      </c>
      <c r="E4038">
        <v>6.1289999999999996</v>
      </c>
      <c r="F4038">
        <v>24538</v>
      </c>
      <c r="G4038">
        <v>50987</v>
      </c>
      <c r="H4038">
        <f t="shared" si="63"/>
        <v>10.107978215351128</v>
      </c>
    </row>
    <row r="4039" spans="1:8" x14ac:dyDescent="0.35">
      <c r="A4039" s="1">
        <v>38855</v>
      </c>
      <c r="B4039">
        <v>6.14</v>
      </c>
      <c r="C4039">
        <v>6.14</v>
      </c>
      <c r="D4039">
        <v>5.86</v>
      </c>
      <c r="E4039">
        <v>5.9969999999999999</v>
      </c>
      <c r="F4039">
        <v>26211</v>
      </c>
      <c r="G4039">
        <v>47588</v>
      </c>
      <c r="H4039">
        <f t="shared" si="63"/>
        <v>10.173934448966204</v>
      </c>
    </row>
    <row r="4040" spans="1:8" x14ac:dyDescent="0.35">
      <c r="A4040" s="1">
        <v>38856</v>
      </c>
      <c r="B4040">
        <v>6.0010000000000003</v>
      </c>
      <c r="C4040">
        <v>6.09</v>
      </c>
      <c r="D4040">
        <v>5.88</v>
      </c>
      <c r="E4040">
        <v>5.9619999999999997</v>
      </c>
      <c r="F4040">
        <v>20936</v>
      </c>
      <c r="G4040">
        <v>45241</v>
      </c>
      <c r="H4040">
        <f t="shared" si="63"/>
        <v>9.949225444209981</v>
      </c>
    </row>
    <row r="4041" spans="1:8" x14ac:dyDescent="0.35">
      <c r="A4041" s="1">
        <v>38859</v>
      </c>
      <c r="B4041">
        <v>6.0149999999999997</v>
      </c>
      <c r="C4041">
        <v>6.35</v>
      </c>
      <c r="D4041">
        <v>5.92</v>
      </c>
      <c r="E4041">
        <v>6.2759999999999998</v>
      </c>
      <c r="F4041">
        <v>44692</v>
      </c>
      <c r="G4041">
        <v>40165</v>
      </c>
      <c r="H4041">
        <f t="shared" si="63"/>
        <v>10.707549793667228</v>
      </c>
    </row>
    <row r="4042" spans="1:8" x14ac:dyDescent="0.35">
      <c r="A4042" s="1">
        <v>38860</v>
      </c>
      <c r="B4042">
        <v>6.28</v>
      </c>
      <c r="C4042">
        <v>6.44</v>
      </c>
      <c r="D4042">
        <v>6.14</v>
      </c>
      <c r="E4042">
        <v>6.258</v>
      </c>
      <c r="F4042">
        <v>46919</v>
      </c>
      <c r="G4042">
        <v>32550</v>
      </c>
      <c r="H4042">
        <f t="shared" si="63"/>
        <v>10.756177989667314</v>
      </c>
    </row>
    <row r="4043" spans="1:8" x14ac:dyDescent="0.35">
      <c r="A4043" s="1">
        <v>38861</v>
      </c>
      <c r="B4043">
        <v>6.28</v>
      </c>
      <c r="C4043">
        <v>6.2960000000000003</v>
      </c>
      <c r="D4043">
        <v>5.94</v>
      </c>
      <c r="E4043">
        <v>5.9640000000000004</v>
      </c>
      <c r="F4043">
        <v>29489</v>
      </c>
      <c r="G4043">
        <v>27778</v>
      </c>
      <c r="H4043">
        <f t="shared" si="63"/>
        <v>10.291772591434439</v>
      </c>
    </row>
    <row r="4044" spans="1:8" x14ac:dyDescent="0.35">
      <c r="A4044" s="1">
        <v>38862</v>
      </c>
      <c r="B4044">
        <v>5.9450000000000003</v>
      </c>
      <c r="C4044">
        <v>6.05</v>
      </c>
      <c r="D4044">
        <v>5.8970000000000002</v>
      </c>
      <c r="E4044">
        <v>5.9749999999999996</v>
      </c>
      <c r="F4044">
        <v>38862</v>
      </c>
      <c r="G4044">
        <v>16157</v>
      </c>
      <c r="H4044">
        <f t="shared" si="63"/>
        <v>10.567772188410972</v>
      </c>
    </row>
    <row r="4045" spans="1:8" x14ac:dyDescent="0.35">
      <c r="A4045" s="1">
        <v>38863</v>
      </c>
      <c r="B4045">
        <v>5.9539999999999997</v>
      </c>
      <c r="C4045">
        <v>6.1</v>
      </c>
      <c r="D4045">
        <v>5.75</v>
      </c>
      <c r="E4045">
        <v>5.9249999999999998</v>
      </c>
      <c r="F4045">
        <v>38862</v>
      </c>
      <c r="G4045">
        <v>16157</v>
      </c>
      <c r="H4045">
        <f t="shared" si="63"/>
        <v>10.567772188410972</v>
      </c>
    </row>
    <row r="4046" spans="1:8" x14ac:dyDescent="0.35">
      <c r="A4046" s="1">
        <v>38867</v>
      </c>
      <c r="B4046">
        <v>6.1849999999999996</v>
      </c>
      <c r="C4046">
        <v>6.36</v>
      </c>
      <c r="D4046">
        <v>6.1</v>
      </c>
      <c r="E4046">
        <v>6.1230000000000002</v>
      </c>
      <c r="F4046">
        <v>21358</v>
      </c>
      <c r="G4046">
        <v>117435</v>
      </c>
      <c r="H4046">
        <f t="shared" si="63"/>
        <v>9.9691816557314912</v>
      </c>
    </row>
    <row r="4047" spans="1:8" x14ac:dyDescent="0.35">
      <c r="A4047" s="1">
        <v>38868</v>
      </c>
      <c r="B4047">
        <v>6.12</v>
      </c>
      <c r="C4047">
        <v>6.45</v>
      </c>
      <c r="D4047">
        <v>6.02</v>
      </c>
      <c r="E4047">
        <v>6.3840000000000003</v>
      </c>
      <c r="F4047">
        <v>34459</v>
      </c>
      <c r="G4047">
        <v>115209</v>
      </c>
      <c r="H4047">
        <f t="shared" si="63"/>
        <v>10.447525490508216</v>
      </c>
    </row>
    <row r="4048" spans="1:8" x14ac:dyDescent="0.35">
      <c r="A4048" s="1">
        <v>38869</v>
      </c>
      <c r="B4048">
        <v>6.42</v>
      </c>
      <c r="C4048">
        <v>6.7249999999999996</v>
      </c>
      <c r="D4048">
        <v>6.35</v>
      </c>
      <c r="E4048">
        <v>6.4480000000000004</v>
      </c>
      <c r="F4048">
        <v>41612</v>
      </c>
      <c r="G4048">
        <v>111904</v>
      </c>
      <c r="H4048">
        <f t="shared" si="63"/>
        <v>10.636143866190785</v>
      </c>
    </row>
    <row r="4049" spans="1:8" x14ac:dyDescent="0.35">
      <c r="A4049" s="1">
        <v>38870</v>
      </c>
      <c r="B4049">
        <v>6.4619999999999997</v>
      </c>
      <c r="C4049">
        <v>6.69</v>
      </c>
      <c r="D4049">
        <v>6.37</v>
      </c>
      <c r="E4049">
        <v>6.6230000000000002</v>
      </c>
      <c r="F4049">
        <v>20160</v>
      </c>
      <c r="G4049">
        <v>108898</v>
      </c>
      <c r="H4049">
        <f t="shared" si="63"/>
        <v>9.9114557221853055</v>
      </c>
    </row>
    <row r="4050" spans="1:8" x14ac:dyDescent="0.35">
      <c r="A4050" s="1">
        <v>38873</v>
      </c>
      <c r="B4050">
        <v>6.75</v>
      </c>
      <c r="C4050">
        <v>6.82</v>
      </c>
      <c r="D4050">
        <v>6.41</v>
      </c>
      <c r="E4050">
        <v>6.4630000000000001</v>
      </c>
      <c r="F4050">
        <v>24019</v>
      </c>
      <c r="G4050">
        <v>104549</v>
      </c>
      <c r="H4050">
        <f t="shared" si="63"/>
        <v>10.086600462793985</v>
      </c>
    </row>
    <row r="4051" spans="1:8" x14ac:dyDescent="0.35">
      <c r="A4051" s="1">
        <v>38874</v>
      </c>
      <c r="B4051">
        <v>6.45</v>
      </c>
      <c r="C4051">
        <v>6.5979999999999999</v>
      </c>
      <c r="D4051">
        <v>6.29</v>
      </c>
      <c r="E4051">
        <v>6.3849999999999998</v>
      </c>
      <c r="F4051">
        <v>27869</v>
      </c>
      <c r="G4051">
        <v>99581</v>
      </c>
      <c r="H4051">
        <f t="shared" si="63"/>
        <v>10.235270238956767</v>
      </c>
    </row>
    <row r="4052" spans="1:8" x14ac:dyDescent="0.35">
      <c r="A4052" s="1">
        <v>38875</v>
      </c>
      <c r="B4052">
        <v>6.38</v>
      </c>
      <c r="C4052">
        <v>6.4</v>
      </c>
      <c r="D4052">
        <v>5.94</v>
      </c>
      <c r="E4052">
        <v>5.9740000000000002</v>
      </c>
      <c r="F4052">
        <v>57064</v>
      </c>
      <c r="G4052">
        <v>96342</v>
      </c>
      <c r="H4052">
        <f t="shared" si="63"/>
        <v>10.951928723957874</v>
      </c>
    </row>
    <row r="4053" spans="1:8" x14ac:dyDescent="0.35">
      <c r="A4053" s="1">
        <v>38876</v>
      </c>
      <c r="B4053">
        <v>5.98</v>
      </c>
      <c r="C4053">
        <v>6.2</v>
      </c>
      <c r="D4053">
        <v>5.9539999999999997</v>
      </c>
      <c r="E4053">
        <v>6.1909999999999998</v>
      </c>
      <c r="F4053">
        <v>33782</v>
      </c>
      <c r="G4053">
        <v>87435</v>
      </c>
      <c r="H4053">
        <f t="shared" si="63"/>
        <v>10.42768339524029</v>
      </c>
    </row>
    <row r="4054" spans="1:8" x14ac:dyDescent="0.35">
      <c r="A4054" s="1">
        <v>38877</v>
      </c>
      <c r="B4054">
        <v>6.2009999999999996</v>
      </c>
      <c r="C4054">
        <v>6.4</v>
      </c>
      <c r="D4054">
        <v>6.157</v>
      </c>
      <c r="E4054">
        <v>6.1719999999999997</v>
      </c>
      <c r="F4054">
        <v>31471</v>
      </c>
      <c r="G4054">
        <v>76155</v>
      </c>
      <c r="H4054">
        <f t="shared" si="63"/>
        <v>10.356821765848482</v>
      </c>
    </row>
    <row r="4055" spans="1:8" x14ac:dyDescent="0.35">
      <c r="A4055" s="1">
        <v>38880</v>
      </c>
      <c r="B4055">
        <v>6.15</v>
      </c>
      <c r="C4055">
        <v>6.27</v>
      </c>
      <c r="D4055">
        <v>6.11</v>
      </c>
      <c r="E4055">
        <v>6.2240000000000002</v>
      </c>
      <c r="F4055">
        <v>27036</v>
      </c>
      <c r="G4055">
        <v>70967</v>
      </c>
      <c r="H4055">
        <f t="shared" si="63"/>
        <v>10.204924590220244</v>
      </c>
    </row>
    <row r="4056" spans="1:8" x14ac:dyDescent="0.35">
      <c r="A4056" s="1">
        <v>38881</v>
      </c>
      <c r="B4056">
        <v>6.23</v>
      </c>
      <c r="C4056">
        <v>6.3150000000000004</v>
      </c>
      <c r="D4056">
        <v>6.14</v>
      </c>
      <c r="E4056">
        <v>6.1630000000000003</v>
      </c>
      <c r="F4056">
        <v>32282</v>
      </c>
      <c r="G4056">
        <v>65657</v>
      </c>
      <c r="H4056">
        <f t="shared" si="63"/>
        <v>10.382265078333225</v>
      </c>
    </row>
    <row r="4057" spans="1:8" x14ac:dyDescent="0.35">
      <c r="A4057" s="1">
        <v>38882</v>
      </c>
      <c r="B4057">
        <v>6.1779999999999999</v>
      </c>
      <c r="C4057">
        <v>6.66</v>
      </c>
      <c r="D4057">
        <v>6.1210000000000004</v>
      </c>
      <c r="E4057">
        <v>6.59</v>
      </c>
      <c r="F4057">
        <v>48727</v>
      </c>
      <c r="G4057">
        <v>61874</v>
      </c>
      <c r="H4057">
        <f t="shared" si="63"/>
        <v>10.793988570223981</v>
      </c>
    </row>
    <row r="4058" spans="1:8" x14ac:dyDescent="0.35">
      <c r="A4058" s="1">
        <v>38883</v>
      </c>
      <c r="B4058">
        <v>6.65</v>
      </c>
      <c r="C4058">
        <v>7.28</v>
      </c>
      <c r="D4058">
        <v>6.54</v>
      </c>
      <c r="E4058">
        <v>7.2069999999999999</v>
      </c>
      <c r="F4058">
        <v>43739</v>
      </c>
      <c r="G4058">
        <v>58048</v>
      </c>
      <c r="H4058">
        <f t="shared" si="63"/>
        <v>10.685995431600869</v>
      </c>
    </row>
    <row r="4059" spans="1:8" x14ac:dyDescent="0.35">
      <c r="A4059" s="1">
        <v>38884</v>
      </c>
      <c r="B4059">
        <v>7.2</v>
      </c>
      <c r="C4059">
        <v>7.33</v>
      </c>
      <c r="D4059">
        <v>7.03</v>
      </c>
      <c r="E4059">
        <v>7.1849999999999996</v>
      </c>
      <c r="F4059">
        <v>30552</v>
      </c>
      <c r="G4059">
        <v>57761</v>
      </c>
      <c r="H4059">
        <f t="shared" si="63"/>
        <v>10.327185428905352</v>
      </c>
    </row>
    <row r="4060" spans="1:8" x14ac:dyDescent="0.35">
      <c r="A4060" s="1">
        <v>38887</v>
      </c>
      <c r="B4060">
        <v>7.03</v>
      </c>
      <c r="C4060">
        <v>7.1</v>
      </c>
      <c r="D4060">
        <v>6.79</v>
      </c>
      <c r="E4060">
        <v>6.8929999999999998</v>
      </c>
      <c r="F4060">
        <v>21510</v>
      </c>
      <c r="G4060">
        <v>53385</v>
      </c>
      <c r="H4060">
        <f t="shared" si="63"/>
        <v>9.976273222261776</v>
      </c>
    </row>
    <row r="4061" spans="1:8" x14ac:dyDescent="0.35">
      <c r="A4061" s="1">
        <v>38888</v>
      </c>
      <c r="B4061">
        <v>6.88</v>
      </c>
      <c r="C4061">
        <v>6.88</v>
      </c>
      <c r="D4061">
        <v>6.47</v>
      </c>
      <c r="E4061">
        <v>6.5019999999999998</v>
      </c>
      <c r="F4061">
        <v>27690</v>
      </c>
      <c r="G4061">
        <v>50160</v>
      </c>
      <c r="H4061">
        <f t="shared" si="63"/>
        <v>10.228826616165007</v>
      </c>
    </row>
    <row r="4062" spans="1:8" x14ac:dyDescent="0.35">
      <c r="A4062" s="1">
        <v>38889</v>
      </c>
      <c r="B4062">
        <v>6.51</v>
      </c>
      <c r="C4062">
        <v>6.68</v>
      </c>
      <c r="D4062">
        <v>6.4950000000000001</v>
      </c>
      <c r="E4062">
        <v>6.5880000000000001</v>
      </c>
      <c r="F4062">
        <v>31048</v>
      </c>
      <c r="G4062">
        <v>44193</v>
      </c>
      <c r="H4062">
        <f t="shared" si="63"/>
        <v>10.343289673048742</v>
      </c>
    </row>
    <row r="4063" spans="1:8" x14ac:dyDescent="0.35">
      <c r="A4063" s="1">
        <v>38890</v>
      </c>
      <c r="B4063">
        <v>6.6</v>
      </c>
      <c r="C4063">
        <v>6.6340000000000003</v>
      </c>
      <c r="D4063">
        <v>6.37</v>
      </c>
      <c r="E4063">
        <v>6.4390000000000001</v>
      </c>
      <c r="F4063">
        <v>28374</v>
      </c>
      <c r="G4063">
        <v>39562</v>
      </c>
      <c r="H4063">
        <f t="shared" si="63"/>
        <v>10.253228511871932</v>
      </c>
    </row>
    <row r="4064" spans="1:8" x14ac:dyDescent="0.35">
      <c r="A4064" s="1">
        <v>38891</v>
      </c>
      <c r="B4064">
        <v>6.42</v>
      </c>
      <c r="C4064">
        <v>6.44</v>
      </c>
      <c r="D4064">
        <v>6.17</v>
      </c>
      <c r="E4064">
        <v>6.226</v>
      </c>
      <c r="F4064">
        <v>17598</v>
      </c>
      <c r="G4064">
        <v>36378</v>
      </c>
      <c r="H4064">
        <f t="shared" si="63"/>
        <v>9.7755405382055063</v>
      </c>
    </row>
    <row r="4065" spans="1:8" x14ac:dyDescent="0.35">
      <c r="A4065" s="1">
        <v>38894</v>
      </c>
      <c r="B4065">
        <v>6.05</v>
      </c>
      <c r="C4065">
        <v>6.11</v>
      </c>
      <c r="D4065">
        <v>5.96</v>
      </c>
      <c r="E4065">
        <v>5.9690000000000003</v>
      </c>
      <c r="F4065">
        <v>26311</v>
      </c>
      <c r="G4065">
        <v>31834</v>
      </c>
      <c r="H4065">
        <f t="shared" si="63"/>
        <v>10.177742381673879</v>
      </c>
    </row>
    <row r="4066" spans="1:8" x14ac:dyDescent="0.35">
      <c r="A4066" s="1">
        <v>38895</v>
      </c>
      <c r="B4066">
        <v>5.99</v>
      </c>
      <c r="C4066">
        <v>6.12</v>
      </c>
      <c r="D4066">
        <v>5.96</v>
      </c>
      <c r="E4066">
        <v>6.1070000000000002</v>
      </c>
      <c r="F4066">
        <v>36092</v>
      </c>
      <c r="G4066">
        <v>20735</v>
      </c>
      <c r="H4066">
        <f t="shared" si="63"/>
        <v>10.493826513114392</v>
      </c>
    </row>
    <row r="4067" spans="1:8" x14ac:dyDescent="0.35">
      <c r="A4067" s="1">
        <v>38896</v>
      </c>
      <c r="B4067">
        <v>6.1189999999999998</v>
      </c>
      <c r="C4067">
        <v>6.165</v>
      </c>
      <c r="D4067">
        <v>5.81</v>
      </c>
      <c r="E4067">
        <v>5.8869999999999996</v>
      </c>
      <c r="F4067">
        <v>28005</v>
      </c>
      <c r="G4067">
        <v>20735</v>
      </c>
      <c r="H4067">
        <f t="shared" si="63"/>
        <v>10.240138344643933</v>
      </c>
    </row>
    <row r="4068" spans="1:8" x14ac:dyDescent="0.35">
      <c r="A4068" s="1">
        <v>38897</v>
      </c>
      <c r="B4068">
        <v>5.95</v>
      </c>
      <c r="C4068">
        <v>6</v>
      </c>
      <c r="D4068">
        <v>5.88</v>
      </c>
      <c r="E4068">
        <v>6</v>
      </c>
      <c r="F4068">
        <v>28005</v>
      </c>
      <c r="G4068">
        <v>20735</v>
      </c>
      <c r="H4068">
        <f t="shared" si="63"/>
        <v>10.240138344643933</v>
      </c>
    </row>
    <row r="4069" spans="1:8" x14ac:dyDescent="0.35">
      <c r="A4069" s="1">
        <v>38898</v>
      </c>
      <c r="B4069">
        <v>6.16</v>
      </c>
      <c r="C4069">
        <v>6.2</v>
      </c>
      <c r="D4069">
        <v>6.06</v>
      </c>
      <c r="E4069">
        <v>6.1040000000000001</v>
      </c>
      <c r="F4069">
        <v>18308</v>
      </c>
      <c r="G4069">
        <v>88574</v>
      </c>
      <c r="H4069">
        <f t="shared" si="63"/>
        <v>9.8150934017735327</v>
      </c>
    </row>
    <row r="4070" spans="1:8" x14ac:dyDescent="0.35">
      <c r="A4070" s="1">
        <v>38903</v>
      </c>
      <c r="B4070">
        <v>6.09</v>
      </c>
      <c r="C4070">
        <v>6.1</v>
      </c>
      <c r="D4070">
        <v>5.75</v>
      </c>
      <c r="E4070">
        <v>5.7649999999999997</v>
      </c>
      <c r="F4070">
        <v>30592</v>
      </c>
      <c r="G4070">
        <v>90206</v>
      </c>
      <c r="H4070">
        <f t="shared" si="63"/>
        <v>10.328493815851127</v>
      </c>
    </row>
    <row r="4071" spans="1:8" x14ac:dyDescent="0.35">
      <c r="A4071" s="1">
        <v>38904</v>
      </c>
      <c r="B4071">
        <v>5.76</v>
      </c>
      <c r="C4071">
        <v>5.83</v>
      </c>
      <c r="D4071">
        <v>5.5919999999999996</v>
      </c>
      <c r="E4071">
        <v>5.6639999999999997</v>
      </c>
      <c r="F4071">
        <v>21328</v>
      </c>
      <c r="G4071">
        <v>87544</v>
      </c>
      <c r="H4071">
        <f t="shared" si="63"/>
        <v>9.9677760424184907</v>
      </c>
    </row>
    <row r="4072" spans="1:8" x14ac:dyDescent="0.35">
      <c r="A4072" s="1">
        <v>38905</v>
      </c>
      <c r="B4072">
        <v>5.68</v>
      </c>
      <c r="C4072">
        <v>5.72</v>
      </c>
      <c r="D4072">
        <v>5.47</v>
      </c>
      <c r="E4072">
        <v>5.5229999999999997</v>
      </c>
      <c r="F4072">
        <v>18593</v>
      </c>
      <c r="G4072">
        <v>84675</v>
      </c>
      <c r="H4072">
        <f t="shared" si="63"/>
        <v>9.8305404447800626</v>
      </c>
    </row>
    <row r="4073" spans="1:8" x14ac:dyDescent="0.35">
      <c r="A4073" s="1">
        <v>38908</v>
      </c>
      <c r="B4073">
        <v>5.54</v>
      </c>
      <c r="C4073">
        <v>5.71</v>
      </c>
      <c r="D4073">
        <v>5.39</v>
      </c>
      <c r="E4073">
        <v>5.6079999999999997</v>
      </c>
      <c r="F4073">
        <v>19805</v>
      </c>
      <c r="G4073">
        <v>83985</v>
      </c>
      <c r="H4073">
        <f t="shared" si="63"/>
        <v>9.8936897100560177</v>
      </c>
    </row>
    <row r="4074" spans="1:8" x14ac:dyDescent="0.35">
      <c r="A4074" s="1">
        <v>38909</v>
      </c>
      <c r="B4074">
        <v>5.62</v>
      </c>
      <c r="C4074">
        <v>5.85</v>
      </c>
      <c r="D4074">
        <v>5.55</v>
      </c>
      <c r="E4074">
        <v>5.633</v>
      </c>
      <c r="F4074">
        <v>31551</v>
      </c>
      <c r="G4074">
        <v>81255</v>
      </c>
      <c r="H4074">
        <f t="shared" si="63"/>
        <v>10.359360563188138</v>
      </c>
    </row>
    <row r="4075" spans="1:8" x14ac:dyDescent="0.35">
      <c r="A4075" s="1">
        <v>38910</v>
      </c>
      <c r="B4075">
        <v>5.6390000000000002</v>
      </c>
      <c r="C4075">
        <v>5.83</v>
      </c>
      <c r="D4075">
        <v>5.5949999999999998</v>
      </c>
      <c r="E4075">
        <v>5.782</v>
      </c>
      <c r="F4075">
        <v>35596</v>
      </c>
      <c r="G4075">
        <v>73408</v>
      </c>
      <c r="H4075">
        <f t="shared" si="63"/>
        <v>10.479988550976753</v>
      </c>
    </row>
    <row r="4076" spans="1:8" x14ac:dyDescent="0.35">
      <c r="A4076" s="1">
        <v>38911</v>
      </c>
      <c r="B4076">
        <v>5.8049999999999997</v>
      </c>
      <c r="C4076">
        <v>6.18</v>
      </c>
      <c r="D4076">
        <v>5.72</v>
      </c>
      <c r="E4076">
        <v>6.1289999999999996</v>
      </c>
      <c r="F4076">
        <v>36822</v>
      </c>
      <c r="G4076">
        <v>68075</v>
      </c>
      <c r="H4076">
        <f t="shared" si="63"/>
        <v>10.513850771617152</v>
      </c>
    </row>
    <row r="4077" spans="1:8" x14ac:dyDescent="0.35">
      <c r="A4077" s="1">
        <v>38912</v>
      </c>
      <c r="B4077">
        <v>6.15</v>
      </c>
      <c r="C4077">
        <v>6.45</v>
      </c>
      <c r="D4077">
        <v>6.1349999999999998</v>
      </c>
      <c r="E4077">
        <v>6.3470000000000004</v>
      </c>
      <c r="F4077">
        <v>39106</v>
      </c>
      <c r="G4077">
        <v>61112</v>
      </c>
      <c r="H4077">
        <f t="shared" si="63"/>
        <v>10.57403118688622</v>
      </c>
    </row>
    <row r="4078" spans="1:8" x14ac:dyDescent="0.35">
      <c r="A4078" s="1">
        <v>38915</v>
      </c>
      <c r="B4078">
        <v>6.2</v>
      </c>
      <c r="C4078">
        <v>6.2489999999999997</v>
      </c>
      <c r="D4078">
        <v>5.73</v>
      </c>
      <c r="E4078">
        <v>5.7830000000000004</v>
      </c>
      <c r="F4078">
        <v>34651</v>
      </c>
      <c r="G4078">
        <v>58399</v>
      </c>
      <c r="H4078">
        <f t="shared" si="63"/>
        <v>10.453081864230466</v>
      </c>
    </row>
    <row r="4079" spans="1:8" x14ac:dyDescent="0.35">
      <c r="A4079" s="1">
        <v>38916</v>
      </c>
      <c r="B4079">
        <v>5.7789999999999999</v>
      </c>
      <c r="C4079">
        <v>5.91</v>
      </c>
      <c r="D4079">
        <v>5.52</v>
      </c>
      <c r="E4079">
        <v>5.5549999999999997</v>
      </c>
      <c r="F4079">
        <v>37614</v>
      </c>
      <c r="G4079">
        <v>50400</v>
      </c>
      <c r="H4079">
        <f t="shared" si="63"/>
        <v>10.535131600502023</v>
      </c>
    </row>
    <row r="4080" spans="1:8" x14ac:dyDescent="0.35">
      <c r="A4080" s="1">
        <v>38917</v>
      </c>
      <c r="B4080">
        <v>5.5949999999999998</v>
      </c>
      <c r="C4080">
        <v>5.93</v>
      </c>
      <c r="D4080">
        <v>5.585</v>
      </c>
      <c r="E4080">
        <v>5.8620000000000001</v>
      </c>
      <c r="F4080">
        <v>25483</v>
      </c>
      <c r="G4080">
        <v>47570</v>
      </c>
      <c r="H4080">
        <f t="shared" si="63"/>
        <v>10.145766842158814</v>
      </c>
    </row>
    <row r="4081" spans="1:8" x14ac:dyDescent="0.35">
      <c r="A4081" s="1">
        <v>38918</v>
      </c>
      <c r="B4081">
        <v>5.88</v>
      </c>
      <c r="C4081">
        <v>6.23</v>
      </c>
      <c r="D4081">
        <v>5.827</v>
      </c>
      <c r="E4081">
        <v>6.0910000000000002</v>
      </c>
      <c r="F4081">
        <v>41534</v>
      </c>
      <c r="G4081">
        <v>41253</v>
      </c>
      <c r="H4081">
        <f t="shared" si="63"/>
        <v>10.634267647902924</v>
      </c>
    </row>
    <row r="4082" spans="1:8" x14ac:dyDescent="0.35">
      <c r="A4082" s="1">
        <v>38919</v>
      </c>
      <c r="B4082">
        <v>6.08</v>
      </c>
      <c r="C4082">
        <v>6.15</v>
      </c>
      <c r="D4082">
        <v>5.85</v>
      </c>
      <c r="E4082">
        <v>6.1390000000000002</v>
      </c>
      <c r="F4082">
        <v>16682</v>
      </c>
      <c r="G4082">
        <v>38538</v>
      </c>
      <c r="H4082">
        <f t="shared" si="63"/>
        <v>9.7220855728015572</v>
      </c>
    </row>
    <row r="4083" spans="1:8" x14ac:dyDescent="0.35">
      <c r="A4083" s="1">
        <v>38922</v>
      </c>
      <c r="B4083">
        <v>6.16</v>
      </c>
      <c r="C4083">
        <v>6.63</v>
      </c>
      <c r="D4083">
        <v>6.15</v>
      </c>
      <c r="E4083">
        <v>6.6050000000000004</v>
      </c>
      <c r="F4083">
        <v>34137</v>
      </c>
      <c r="G4083">
        <v>32965</v>
      </c>
      <c r="H4083">
        <f t="shared" si="63"/>
        <v>10.438137119025118</v>
      </c>
    </row>
    <row r="4084" spans="1:8" x14ac:dyDescent="0.35">
      <c r="A4084" s="1">
        <v>38923</v>
      </c>
      <c r="B4084">
        <v>6.625</v>
      </c>
      <c r="C4084">
        <v>6.84</v>
      </c>
      <c r="D4084">
        <v>6.35</v>
      </c>
      <c r="E4084">
        <v>6.4089999999999998</v>
      </c>
      <c r="F4084">
        <v>33243</v>
      </c>
      <c r="G4084">
        <v>26789</v>
      </c>
      <c r="H4084">
        <f t="shared" si="63"/>
        <v>10.411599497604435</v>
      </c>
    </row>
    <row r="4085" spans="1:8" x14ac:dyDescent="0.35">
      <c r="A4085" s="1">
        <v>38924</v>
      </c>
      <c r="B4085">
        <v>6.49</v>
      </c>
      <c r="C4085">
        <v>6.9</v>
      </c>
      <c r="D4085">
        <v>6.4009999999999998</v>
      </c>
      <c r="E4085">
        <v>6.8869999999999996</v>
      </c>
      <c r="F4085">
        <v>40990</v>
      </c>
      <c r="G4085">
        <v>15554</v>
      </c>
      <c r="H4085">
        <f t="shared" si="63"/>
        <v>10.621083413498383</v>
      </c>
    </row>
    <row r="4086" spans="1:8" x14ac:dyDescent="0.35">
      <c r="A4086" s="1">
        <v>38925</v>
      </c>
      <c r="B4086">
        <v>6.9050000000000002</v>
      </c>
      <c r="C4086">
        <v>7.25</v>
      </c>
      <c r="D4086">
        <v>6.89</v>
      </c>
      <c r="E4086">
        <v>7.0419999999999998</v>
      </c>
      <c r="F4086">
        <v>35564</v>
      </c>
      <c r="G4086">
        <v>15554</v>
      </c>
      <c r="H4086">
        <f t="shared" si="63"/>
        <v>10.47908916924103</v>
      </c>
    </row>
    <row r="4087" spans="1:8" x14ac:dyDescent="0.35">
      <c r="A4087" s="1">
        <v>38926</v>
      </c>
      <c r="B4087">
        <v>6.98</v>
      </c>
      <c r="C4087">
        <v>7.02</v>
      </c>
      <c r="D4087">
        <v>6.97</v>
      </c>
      <c r="E4087">
        <v>6.99</v>
      </c>
      <c r="F4087">
        <v>35564</v>
      </c>
      <c r="G4087">
        <v>15554</v>
      </c>
      <c r="H4087">
        <f t="shared" si="63"/>
        <v>10.47908916924103</v>
      </c>
    </row>
    <row r="4088" spans="1:8" x14ac:dyDescent="0.35">
      <c r="A4088" s="1">
        <v>38929</v>
      </c>
      <c r="B4088">
        <v>7.24</v>
      </c>
      <c r="C4088">
        <v>8.26</v>
      </c>
      <c r="D4088">
        <v>7.2229999999999999</v>
      </c>
      <c r="E4088">
        <v>8.2110000000000003</v>
      </c>
      <c r="F4088">
        <v>36689</v>
      </c>
      <c r="G4088">
        <v>117891</v>
      </c>
      <c r="H4088">
        <f t="shared" si="63"/>
        <v>10.510232261594956</v>
      </c>
    </row>
    <row r="4089" spans="1:8" x14ac:dyDescent="0.35">
      <c r="A4089" s="1">
        <v>38930</v>
      </c>
      <c r="B4089">
        <v>8.25</v>
      </c>
      <c r="C4089">
        <v>8.6189999999999998</v>
      </c>
      <c r="D4089">
        <v>7.45</v>
      </c>
      <c r="E4089">
        <v>7.5739999999999998</v>
      </c>
      <c r="F4089">
        <v>35735</v>
      </c>
      <c r="G4089">
        <v>117409</v>
      </c>
      <c r="H4089">
        <f t="shared" si="63"/>
        <v>10.483885879654078</v>
      </c>
    </row>
    <row r="4090" spans="1:8" x14ac:dyDescent="0.35">
      <c r="A4090" s="1">
        <v>38931</v>
      </c>
      <c r="B4090">
        <v>7.649</v>
      </c>
      <c r="C4090">
        <v>8.5449999999999999</v>
      </c>
      <c r="D4090">
        <v>7.53</v>
      </c>
      <c r="E4090">
        <v>7.7990000000000004</v>
      </c>
      <c r="F4090">
        <v>43548</v>
      </c>
      <c r="G4090">
        <v>116225</v>
      </c>
      <c r="H4090">
        <f t="shared" si="63"/>
        <v>10.68161905700107</v>
      </c>
    </row>
    <row r="4091" spans="1:8" x14ac:dyDescent="0.35">
      <c r="A4091" s="1">
        <v>38932</v>
      </c>
      <c r="B4091">
        <v>7.88</v>
      </c>
      <c r="C4091">
        <v>7.96</v>
      </c>
      <c r="D4091">
        <v>7.23</v>
      </c>
      <c r="E4091">
        <v>7.2919999999999998</v>
      </c>
      <c r="F4091">
        <v>26949</v>
      </c>
      <c r="G4091">
        <v>112838</v>
      </c>
      <c r="H4091">
        <f t="shared" si="63"/>
        <v>10.201701469897316</v>
      </c>
    </row>
    <row r="4092" spans="1:8" x14ac:dyDescent="0.35">
      <c r="A4092" s="1">
        <v>38933</v>
      </c>
      <c r="B4092">
        <v>7.88</v>
      </c>
      <c r="C4092">
        <v>7.96</v>
      </c>
      <c r="D4092">
        <v>7.12</v>
      </c>
      <c r="E4092">
        <v>7.2460000000000004</v>
      </c>
      <c r="F4092">
        <v>22491</v>
      </c>
      <c r="G4092">
        <v>110377</v>
      </c>
      <c r="H4092">
        <f t="shared" si="63"/>
        <v>10.020870508171171</v>
      </c>
    </row>
    <row r="4093" spans="1:8" x14ac:dyDescent="0.35">
      <c r="A4093" s="1">
        <v>38936</v>
      </c>
      <c r="B4093">
        <v>6.83</v>
      </c>
      <c r="C4093">
        <v>7.02</v>
      </c>
      <c r="D4093">
        <v>6.81</v>
      </c>
      <c r="E4093">
        <v>6.907</v>
      </c>
      <c r="F4093">
        <v>36713</v>
      </c>
      <c r="G4093">
        <v>99876</v>
      </c>
      <c r="H4093">
        <f t="shared" si="63"/>
        <v>10.510886194753596</v>
      </c>
    </row>
    <row r="4094" spans="1:8" x14ac:dyDescent="0.35">
      <c r="A4094" s="1">
        <v>38937</v>
      </c>
      <c r="B4094">
        <v>7.03</v>
      </c>
      <c r="C4094">
        <v>7.24</v>
      </c>
      <c r="D4094">
        <v>6.81</v>
      </c>
      <c r="E4094">
        <v>7.1580000000000004</v>
      </c>
      <c r="F4094">
        <v>41163</v>
      </c>
      <c r="G4094">
        <v>92467</v>
      </c>
      <c r="H4094">
        <f t="shared" si="63"/>
        <v>10.625295073589285</v>
      </c>
    </row>
    <row r="4095" spans="1:8" x14ac:dyDescent="0.35">
      <c r="A4095" s="1">
        <v>38938</v>
      </c>
      <c r="B4095">
        <v>7.22</v>
      </c>
      <c r="C4095">
        <v>7.94</v>
      </c>
      <c r="D4095">
        <v>7.2</v>
      </c>
      <c r="E4095">
        <v>7.6509999999999998</v>
      </c>
      <c r="F4095">
        <v>66075</v>
      </c>
      <c r="G4095">
        <v>77190</v>
      </c>
      <c r="H4095">
        <f t="shared" si="63"/>
        <v>11.09854573947249</v>
      </c>
    </row>
    <row r="4096" spans="1:8" x14ac:dyDescent="0.35">
      <c r="A4096" s="1">
        <v>38939</v>
      </c>
      <c r="B4096">
        <v>7.6150000000000002</v>
      </c>
      <c r="C4096">
        <v>7.9</v>
      </c>
      <c r="D4096">
        <v>7.45</v>
      </c>
      <c r="E4096">
        <v>7.5289999999999999</v>
      </c>
      <c r="F4096">
        <v>31094</v>
      </c>
      <c r="G4096">
        <v>72282</v>
      </c>
      <c r="H4096">
        <f t="shared" si="63"/>
        <v>10.344770153509685</v>
      </c>
    </row>
    <row r="4097" spans="1:8" x14ac:dyDescent="0.35">
      <c r="A4097" s="1">
        <v>38940</v>
      </c>
      <c r="B4097">
        <v>7.5330000000000004</v>
      </c>
      <c r="C4097">
        <v>7.67</v>
      </c>
      <c r="D4097">
        <v>7.24</v>
      </c>
      <c r="E4097">
        <v>7.2690000000000001</v>
      </c>
      <c r="F4097">
        <v>24617</v>
      </c>
      <c r="G4097">
        <v>65982</v>
      </c>
      <c r="H4097">
        <f t="shared" si="63"/>
        <v>10.111192540161147</v>
      </c>
    </row>
    <row r="4098" spans="1:8" x14ac:dyDescent="0.35">
      <c r="A4098" s="1">
        <v>38943</v>
      </c>
      <c r="B4098">
        <v>7.1890000000000001</v>
      </c>
      <c r="C4098">
        <v>7.1890000000000001</v>
      </c>
      <c r="D4098">
        <v>6.7149999999999999</v>
      </c>
      <c r="E4098">
        <v>6.9130000000000003</v>
      </c>
      <c r="F4098">
        <v>27095</v>
      </c>
      <c r="G4098">
        <v>64029</v>
      </c>
      <c r="H4098">
        <f t="shared" si="63"/>
        <v>10.207104488000214</v>
      </c>
    </row>
    <row r="4099" spans="1:8" x14ac:dyDescent="0.35">
      <c r="A4099" s="1">
        <v>38944</v>
      </c>
      <c r="B4099">
        <v>6.9610000000000003</v>
      </c>
      <c r="C4099">
        <v>6.976</v>
      </c>
      <c r="D4099">
        <v>6.76</v>
      </c>
      <c r="E4099">
        <v>6.8609999999999998</v>
      </c>
      <c r="F4099">
        <v>14253</v>
      </c>
      <c r="G4099">
        <v>63810</v>
      </c>
      <c r="H4099">
        <f t="shared" ref="H4099:H4162" si="64">LN(F4099)</f>
        <v>9.5647226898550315</v>
      </c>
    </row>
    <row r="4100" spans="1:8" x14ac:dyDescent="0.35">
      <c r="A4100" s="1">
        <v>38945</v>
      </c>
      <c r="B4100">
        <v>6.84</v>
      </c>
      <c r="C4100">
        <v>7.1</v>
      </c>
      <c r="D4100">
        <v>6.59</v>
      </c>
      <c r="E4100">
        <v>6.766</v>
      </c>
      <c r="F4100">
        <v>33643</v>
      </c>
      <c r="G4100">
        <v>57711</v>
      </c>
      <c r="H4100">
        <f t="shared" si="64"/>
        <v>10.423560289658782</v>
      </c>
    </row>
    <row r="4101" spans="1:8" x14ac:dyDescent="0.35">
      <c r="A4101" s="1">
        <v>38946</v>
      </c>
      <c r="B4101">
        <v>6.7649999999999997</v>
      </c>
      <c r="C4101">
        <v>6.798</v>
      </c>
      <c r="D4101">
        <v>6.45</v>
      </c>
      <c r="E4101">
        <v>6.6890000000000001</v>
      </c>
      <c r="F4101">
        <v>23909</v>
      </c>
      <c r="G4101">
        <v>51607</v>
      </c>
      <c r="H4101">
        <f t="shared" si="64"/>
        <v>10.082010236072934</v>
      </c>
    </row>
    <row r="4102" spans="1:8" x14ac:dyDescent="0.35">
      <c r="A4102" s="1">
        <v>38947</v>
      </c>
      <c r="B4102">
        <v>6.71</v>
      </c>
      <c r="C4102">
        <v>7.09</v>
      </c>
      <c r="D4102">
        <v>6.52</v>
      </c>
      <c r="E4102">
        <v>6.7309999999999999</v>
      </c>
      <c r="F4102">
        <v>17561</v>
      </c>
      <c r="G4102">
        <v>50519</v>
      </c>
      <c r="H4102">
        <f t="shared" si="64"/>
        <v>9.7734358131758547</v>
      </c>
    </row>
    <row r="4103" spans="1:8" x14ac:dyDescent="0.35">
      <c r="A4103" s="1">
        <v>38950</v>
      </c>
      <c r="B4103">
        <v>6.6189999999999998</v>
      </c>
      <c r="C4103">
        <v>6.78</v>
      </c>
      <c r="D4103">
        <v>6.45</v>
      </c>
      <c r="E4103">
        <v>6.6239999999999997</v>
      </c>
      <c r="F4103">
        <v>26519</v>
      </c>
      <c r="G4103">
        <v>45901</v>
      </c>
      <c r="H4103">
        <f t="shared" si="64"/>
        <v>10.18561673619821</v>
      </c>
    </row>
    <row r="4104" spans="1:8" x14ac:dyDescent="0.35">
      <c r="A4104" s="1">
        <v>38951</v>
      </c>
      <c r="B4104">
        <v>6.6660000000000004</v>
      </c>
      <c r="C4104">
        <v>7.03</v>
      </c>
      <c r="D4104">
        <v>6.48</v>
      </c>
      <c r="E4104">
        <v>7.008</v>
      </c>
      <c r="F4104">
        <v>19952</v>
      </c>
      <c r="G4104">
        <v>44066</v>
      </c>
      <c r="H4104">
        <f t="shared" si="64"/>
        <v>9.9010846679198181</v>
      </c>
    </row>
    <row r="4105" spans="1:8" x14ac:dyDescent="0.35">
      <c r="A4105" s="1">
        <v>38952</v>
      </c>
      <c r="B4105">
        <v>7.02</v>
      </c>
      <c r="C4105">
        <v>7.18</v>
      </c>
      <c r="D4105">
        <v>6.75</v>
      </c>
      <c r="E4105">
        <v>6.875</v>
      </c>
      <c r="F4105">
        <v>28391</v>
      </c>
      <c r="G4105">
        <v>39311</v>
      </c>
      <c r="H4105">
        <f t="shared" si="64"/>
        <v>10.253827472516985</v>
      </c>
    </row>
    <row r="4106" spans="1:8" x14ac:dyDescent="0.35">
      <c r="A4106" s="1">
        <v>38953</v>
      </c>
      <c r="B4106">
        <v>6.9370000000000003</v>
      </c>
      <c r="C4106">
        <v>7.22</v>
      </c>
      <c r="D4106">
        <v>6.9340000000000002</v>
      </c>
      <c r="E4106">
        <v>7.0789999999999997</v>
      </c>
      <c r="F4106">
        <v>23701</v>
      </c>
      <c r="G4106">
        <v>38959</v>
      </c>
      <c r="H4106">
        <f t="shared" si="64"/>
        <v>10.073272520325904</v>
      </c>
    </row>
    <row r="4107" spans="1:8" x14ac:dyDescent="0.35">
      <c r="A4107" s="1">
        <v>38954</v>
      </c>
      <c r="B4107">
        <v>7.14</v>
      </c>
      <c r="C4107">
        <v>7.54</v>
      </c>
      <c r="D4107">
        <v>7.08</v>
      </c>
      <c r="E4107">
        <v>7.157</v>
      </c>
      <c r="F4107">
        <v>30143</v>
      </c>
      <c r="G4107">
        <v>34009</v>
      </c>
      <c r="H4107">
        <f t="shared" si="64"/>
        <v>10.313708002728152</v>
      </c>
    </row>
    <row r="4108" spans="1:8" x14ac:dyDescent="0.35">
      <c r="A4108" s="1">
        <v>38957</v>
      </c>
      <c r="B4108">
        <v>6.7679999999999998</v>
      </c>
      <c r="C4108">
        <v>6.7679999999999998</v>
      </c>
      <c r="D4108">
        <v>6.32</v>
      </c>
      <c r="E4108">
        <v>6.4720000000000004</v>
      </c>
      <c r="F4108">
        <v>56428</v>
      </c>
      <c r="G4108">
        <v>21114</v>
      </c>
      <c r="H4108">
        <f t="shared" si="64"/>
        <v>10.940720768194392</v>
      </c>
    </row>
    <row r="4109" spans="1:8" x14ac:dyDescent="0.35">
      <c r="A4109" s="1">
        <v>38958</v>
      </c>
      <c r="B4109">
        <v>6.46</v>
      </c>
      <c r="C4109">
        <v>6.95</v>
      </c>
      <c r="D4109">
        <v>6.08</v>
      </c>
      <c r="E4109">
        <v>6.8159999999999998</v>
      </c>
      <c r="F4109">
        <v>31401</v>
      </c>
      <c r="G4109">
        <v>21114</v>
      </c>
      <c r="H4109">
        <f t="shared" si="64"/>
        <v>10.354595018522993</v>
      </c>
    </row>
    <row r="4110" spans="1:8" x14ac:dyDescent="0.35">
      <c r="A4110" s="1">
        <v>38959</v>
      </c>
      <c r="B4110">
        <v>6.85</v>
      </c>
      <c r="C4110">
        <v>6.95</v>
      </c>
      <c r="D4110">
        <v>6.7</v>
      </c>
      <c r="E4110">
        <v>6.7</v>
      </c>
      <c r="F4110">
        <v>31401</v>
      </c>
      <c r="G4110">
        <v>21114</v>
      </c>
      <c r="H4110">
        <f t="shared" si="64"/>
        <v>10.354595018522993</v>
      </c>
    </row>
    <row r="4111" spans="1:8" x14ac:dyDescent="0.35">
      <c r="A4111" s="1">
        <v>38960</v>
      </c>
      <c r="B4111">
        <v>6.2720000000000002</v>
      </c>
      <c r="C4111">
        <v>6.351</v>
      </c>
      <c r="D4111">
        <v>5.97</v>
      </c>
      <c r="E4111">
        <v>6.048</v>
      </c>
      <c r="F4111">
        <v>46282</v>
      </c>
      <c r="G4111">
        <v>116898</v>
      </c>
      <c r="H4111">
        <f t="shared" si="64"/>
        <v>10.742508395585617</v>
      </c>
    </row>
    <row r="4112" spans="1:8" x14ac:dyDescent="0.35">
      <c r="A4112" s="1">
        <v>38961</v>
      </c>
      <c r="B4112">
        <v>5.9880000000000004</v>
      </c>
      <c r="C4112">
        <v>6</v>
      </c>
      <c r="D4112">
        <v>5.77</v>
      </c>
      <c r="E4112">
        <v>5.8769999999999998</v>
      </c>
      <c r="F4112">
        <v>18896</v>
      </c>
      <c r="G4112">
        <v>115518</v>
      </c>
      <c r="H4112">
        <f t="shared" si="64"/>
        <v>9.8467055384371438</v>
      </c>
    </row>
    <row r="4113" spans="1:8" x14ac:dyDescent="0.35">
      <c r="A4113" s="1">
        <v>38964</v>
      </c>
      <c r="B4113">
        <v>5.88</v>
      </c>
      <c r="C4113">
        <v>6.05</v>
      </c>
      <c r="D4113">
        <v>5.71</v>
      </c>
      <c r="E4113">
        <v>5.8250000000000002</v>
      </c>
      <c r="F4113">
        <v>2793</v>
      </c>
      <c r="G4113">
        <v>104396</v>
      </c>
      <c r="H4113">
        <f t="shared" si="64"/>
        <v>7.9348715659451772</v>
      </c>
    </row>
    <row r="4114" spans="1:8" x14ac:dyDescent="0.35">
      <c r="A4114" s="1">
        <v>38965</v>
      </c>
      <c r="B4114">
        <v>5.8140000000000001</v>
      </c>
      <c r="C4114">
        <v>6.08</v>
      </c>
      <c r="D4114">
        <v>5.71</v>
      </c>
      <c r="E4114">
        <v>6.0389999999999997</v>
      </c>
      <c r="F4114">
        <v>22073</v>
      </c>
      <c r="G4114">
        <v>115273</v>
      </c>
      <c r="H4114">
        <f t="shared" si="64"/>
        <v>10.002110421141213</v>
      </c>
    </row>
    <row r="4115" spans="1:8" x14ac:dyDescent="0.35">
      <c r="A4115" s="1">
        <v>38966</v>
      </c>
      <c r="B4115">
        <v>6.0359999999999996</v>
      </c>
      <c r="C4115">
        <v>6.13</v>
      </c>
      <c r="D4115">
        <v>5.88</v>
      </c>
      <c r="E4115">
        <v>5.9939999999999998</v>
      </c>
      <c r="F4115">
        <v>31332</v>
      </c>
      <c r="G4115">
        <v>111068</v>
      </c>
      <c r="H4115">
        <f t="shared" si="64"/>
        <v>10.352395218487128</v>
      </c>
    </row>
    <row r="4116" spans="1:8" x14ac:dyDescent="0.35">
      <c r="A4116" s="1">
        <v>38967</v>
      </c>
      <c r="B4116">
        <v>5.9459999999999997</v>
      </c>
      <c r="C4116">
        <v>5.9859999999999998</v>
      </c>
      <c r="D4116">
        <v>5.66</v>
      </c>
      <c r="E4116">
        <v>5.718</v>
      </c>
      <c r="F4116">
        <v>42371</v>
      </c>
      <c r="G4116">
        <v>114003</v>
      </c>
      <c r="H4116">
        <f t="shared" si="64"/>
        <v>10.654219444947001</v>
      </c>
    </row>
    <row r="4117" spans="1:8" x14ac:dyDescent="0.35">
      <c r="A4117" s="1">
        <v>38968</v>
      </c>
      <c r="B4117">
        <v>5.71</v>
      </c>
      <c r="C4117">
        <v>5.851</v>
      </c>
      <c r="D4117">
        <v>5.61</v>
      </c>
      <c r="E4117">
        <v>5.6749999999999998</v>
      </c>
      <c r="F4117">
        <v>35408</v>
      </c>
      <c r="G4117">
        <v>104273</v>
      </c>
      <c r="H4117">
        <f t="shared" si="64"/>
        <v>10.474693062290831</v>
      </c>
    </row>
    <row r="4118" spans="1:8" x14ac:dyDescent="0.35">
      <c r="A4118" s="1">
        <v>38971</v>
      </c>
      <c r="B4118">
        <v>5.58</v>
      </c>
      <c r="C4118">
        <v>5.6950000000000003</v>
      </c>
      <c r="D4118">
        <v>5.319</v>
      </c>
      <c r="E4118">
        <v>5.67</v>
      </c>
      <c r="F4118">
        <v>42868</v>
      </c>
      <c r="G4118">
        <v>99767</v>
      </c>
      <c r="H4118">
        <f t="shared" si="64"/>
        <v>10.665880905832887</v>
      </c>
    </row>
    <row r="4119" spans="1:8" x14ac:dyDescent="0.35">
      <c r="A4119" s="1">
        <v>38972</v>
      </c>
      <c r="B4119">
        <v>5.67</v>
      </c>
      <c r="C4119">
        <v>5.86</v>
      </c>
      <c r="D4119">
        <v>5.56</v>
      </c>
      <c r="E4119">
        <v>5.5739999999999998</v>
      </c>
      <c r="F4119">
        <v>45968</v>
      </c>
      <c r="G4119">
        <v>96540</v>
      </c>
      <c r="H4119">
        <f t="shared" si="64"/>
        <v>10.735700781219071</v>
      </c>
    </row>
    <row r="4120" spans="1:8" x14ac:dyDescent="0.35">
      <c r="A4120" s="1">
        <v>38973</v>
      </c>
      <c r="B4120">
        <v>5.5839999999999996</v>
      </c>
      <c r="C4120">
        <v>5.6349999999999998</v>
      </c>
      <c r="D4120">
        <v>5.41</v>
      </c>
      <c r="E4120">
        <v>5.4489999999999998</v>
      </c>
      <c r="F4120">
        <v>32162</v>
      </c>
      <c r="G4120">
        <v>89031</v>
      </c>
      <c r="H4120">
        <f t="shared" si="64"/>
        <v>10.378540910413969</v>
      </c>
    </row>
    <row r="4121" spans="1:8" x14ac:dyDescent="0.35">
      <c r="A4121" s="1">
        <v>38974</v>
      </c>
      <c r="B4121">
        <v>5.4059999999999997</v>
      </c>
      <c r="C4121">
        <v>5.43</v>
      </c>
      <c r="D4121">
        <v>4.8</v>
      </c>
      <c r="E4121">
        <v>4.8920000000000003</v>
      </c>
      <c r="F4121">
        <v>52748</v>
      </c>
      <c r="G4121">
        <v>84694</v>
      </c>
      <c r="H4121">
        <f t="shared" si="64"/>
        <v>10.87328113592759</v>
      </c>
    </row>
    <row r="4122" spans="1:8" x14ac:dyDescent="0.35">
      <c r="A4122" s="1">
        <v>38975</v>
      </c>
      <c r="B4122">
        <v>4.9160000000000004</v>
      </c>
      <c r="C4122">
        <v>5.07</v>
      </c>
      <c r="D4122">
        <v>4.6500000000000004</v>
      </c>
      <c r="E4122">
        <v>4.9820000000000002</v>
      </c>
      <c r="F4122">
        <v>40950</v>
      </c>
      <c r="G4122">
        <v>83592</v>
      </c>
      <c r="H4122">
        <f t="shared" si="64"/>
        <v>10.620107089281216</v>
      </c>
    </row>
    <row r="4123" spans="1:8" x14ac:dyDescent="0.35">
      <c r="A4123" s="1">
        <v>38978</v>
      </c>
      <c r="B4123">
        <v>4.9269999999999996</v>
      </c>
      <c r="C4123">
        <v>5.274</v>
      </c>
      <c r="D4123">
        <v>4.8540000000000001</v>
      </c>
      <c r="E4123">
        <v>4.9420000000000002</v>
      </c>
      <c r="F4123">
        <v>31270</v>
      </c>
      <c r="G4123">
        <v>78994</v>
      </c>
      <c r="H4123">
        <f t="shared" si="64"/>
        <v>10.350414450451886</v>
      </c>
    </row>
    <row r="4124" spans="1:8" x14ac:dyDescent="0.35">
      <c r="A4124" s="1">
        <v>38979</v>
      </c>
      <c r="B4124">
        <v>5.0350000000000001</v>
      </c>
      <c r="C4124">
        <v>5.1449999999999996</v>
      </c>
      <c r="D4124">
        <v>4.9000000000000004</v>
      </c>
      <c r="E4124">
        <v>5.0060000000000002</v>
      </c>
      <c r="F4124">
        <v>22736</v>
      </c>
      <c r="G4124">
        <v>77867</v>
      </c>
      <c r="H4124">
        <f t="shared" si="64"/>
        <v>10.031704850336881</v>
      </c>
    </row>
    <row r="4125" spans="1:8" x14ac:dyDescent="0.35">
      <c r="A4125" s="1">
        <v>38980</v>
      </c>
      <c r="B4125">
        <v>5.09</v>
      </c>
      <c r="C4125">
        <v>5.0999999999999996</v>
      </c>
      <c r="D4125">
        <v>4.819</v>
      </c>
      <c r="E4125">
        <v>4.931</v>
      </c>
      <c r="F4125">
        <v>25905</v>
      </c>
      <c r="G4125">
        <v>75739</v>
      </c>
      <c r="H4125">
        <f t="shared" si="64"/>
        <v>10.162191279248889</v>
      </c>
    </row>
    <row r="4126" spans="1:8" x14ac:dyDescent="0.35">
      <c r="A4126" s="1">
        <v>38981</v>
      </c>
      <c r="B4126">
        <v>4.931</v>
      </c>
      <c r="C4126">
        <v>4.9320000000000004</v>
      </c>
      <c r="D4126">
        <v>4.5999999999999996</v>
      </c>
      <c r="E4126">
        <v>4.7809999999999997</v>
      </c>
      <c r="F4126">
        <v>32878</v>
      </c>
      <c r="G4126">
        <v>74338</v>
      </c>
      <c r="H4126">
        <f t="shared" si="64"/>
        <v>10.400559020069455</v>
      </c>
    </row>
    <row r="4127" spans="1:8" x14ac:dyDescent="0.35">
      <c r="A4127" s="1">
        <v>38982</v>
      </c>
      <c r="B4127">
        <v>4.7549999999999999</v>
      </c>
      <c r="C4127">
        <v>4.9039999999999999</v>
      </c>
      <c r="D4127">
        <v>4.62</v>
      </c>
      <c r="E4127">
        <v>4.6269999999999998</v>
      </c>
      <c r="F4127">
        <v>28219</v>
      </c>
      <c r="G4127">
        <v>73718</v>
      </c>
      <c r="H4127">
        <f t="shared" si="64"/>
        <v>10.247750788917848</v>
      </c>
    </row>
    <row r="4128" spans="1:8" x14ac:dyDescent="0.35">
      <c r="A4128" s="1">
        <v>38985</v>
      </c>
      <c r="B4128">
        <v>4.57</v>
      </c>
      <c r="C4128">
        <v>4.58</v>
      </c>
      <c r="D4128">
        <v>4.4000000000000004</v>
      </c>
      <c r="E4128">
        <v>4.4749999999999996</v>
      </c>
      <c r="F4128">
        <v>36954</v>
      </c>
      <c r="G4128">
        <v>69680</v>
      </c>
      <c r="H4128">
        <f t="shared" si="64"/>
        <v>10.517429174915097</v>
      </c>
    </row>
    <row r="4129" spans="1:8" x14ac:dyDescent="0.35">
      <c r="A4129" s="1">
        <v>38986</v>
      </c>
      <c r="B4129">
        <v>4.5279999999999996</v>
      </c>
      <c r="C4129">
        <v>4.55</v>
      </c>
      <c r="D4129">
        <v>4.3</v>
      </c>
      <c r="E4129">
        <v>4.5259999999999998</v>
      </c>
      <c r="F4129">
        <v>52771</v>
      </c>
      <c r="G4129">
        <v>29266</v>
      </c>
      <c r="H4129">
        <f t="shared" si="64"/>
        <v>10.873717076381238</v>
      </c>
    </row>
    <row r="4130" spans="1:8" x14ac:dyDescent="0.35">
      <c r="A4130" s="1">
        <v>38987</v>
      </c>
      <c r="B4130">
        <v>4.46</v>
      </c>
      <c r="C4130">
        <v>4.5049999999999999</v>
      </c>
      <c r="D4130">
        <v>4.07</v>
      </c>
      <c r="E4130">
        <v>4.2009999999999996</v>
      </c>
      <c r="F4130">
        <v>52771</v>
      </c>
      <c r="G4130">
        <v>29266</v>
      </c>
      <c r="H4130">
        <f t="shared" si="64"/>
        <v>10.873717076381238</v>
      </c>
    </row>
    <row r="4131" spans="1:8" x14ac:dyDescent="0.35">
      <c r="A4131" s="1">
        <v>38988</v>
      </c>
      <c r="B4131">
        <v>5.6520000000000001</v>
      </c>
      <c r="C4131">
        <v>5.7640000000000002</v>
      </c>
      <c r="D4131">
        <v>5.3490000000000002</v>
      </c>
      <c r="E4131">
        <v>5.3920000000000003</v>
      </c>
      <c r="F4131">
        <v>33322</v>
      </c>
      <c r="G4131">
        <v>119802</v>
      </c>
      <c r="H4131">
        <f t="shared" si="64"/>
        <v>10.413973118489015</v>
      </c>
    </row>
    <row r="4132" spans="1:8" x14ac:dyDescent="0.35">
      <c r="A4132" s="1">
        <v>38989</v>
      </c>
      <c r="B4132">
        <v>5.37</v>
      </c>
      <c r="C4132">
        <v>5.7350000000000003</v>
      </c>
      <c r="D4132">
        <v>5.274</v>
      </c>
      <c r="E4132">
        <v>5.62</v>
      </c>
      <c r="F4132">
        <v>32081</v>
      </c>
      <c r="G4132">
        <v>121197</v>
      </c>
      <c r="H4132">
        <f t="shared" si="64"/>
        <v>10.376019233564437</v>
      </c>
    </row>
    <row r="4133" spans="1:8" x14ac:dyDescent="0.35">
      <c r="A4133" s="1">
        <v>38992</v>
      </c>
      <c r="B4133">
        <v>5.6059999999999999</v>
      </c>
      <c r="C4133">
        <v>5.87</v>
      </c>
      <c r="D4133">
        <v>5.5540000000000003</v>
      </c>
      <c r="E4133">
        <v>5.6429999999999998</v>
      </c>
      <c r="F4133">
        <v>23148</v>
      </c>
      <c r="G4133">
        <v>121197</v>
      </c>
      <c r="H4133">
        <f t="shared" si="64"/>
        <v>10.04966366269373</v>
      </c>
    </row>
    <row r="4134" spans="1:8" x14ac:dyDescent="0.35">
      <c r="A4134" s="1">
        <v>38993</v>
      </c>
      <c r="B4134">
        <v>5.6150000000000002</v>
      </c>
      <c r="C4134">
        <v>5.83</v>
      </c>
      <c r="D4134">
        <v>5.46</v>
      </c>
      <c r="E4134">
        <v>5.7590000000000003</v>
      </c>
      <c r="F4134">
        <v>25174</v>
      </c>
      <c r="G4134">
        <v>120859</v>
      </c>
      <c r="H4134">
        <f t="shared" si="64"/>
        <v>10.133566994851451</v>
      </c>
    </row>
    <row r="4135" spans="1:8" x14ac:dyDescent="0.35">
      <c r="A4135" s="1">
        <v>38994</v>
      </c>
      <c r="B4135">
        <v>5.8019999999999996</v>
      </c>
      <c r="C4135">
        <v>6.18</v>
      </c>
      <c r="D4135">
        <v>5.76</v>
      </c>
      <c r="E4135">
        <v>5.9950000000000001</v>
      </c>
      <c r="F4135">
        <v>34744</v>
      </c>
      <c r="G4135">
        <v>117236</v>
      </c>
      <c r="H4135">
        <f t="shared" si="64"/>
        <v>10.455762174214657</v>
      </c>
    </row>
    <row r="4136" spans="1:8" x14ac:dyDescent="0.35">
      <c r="A4136" s="1">
        <v>38995</v>
      </c>
      <c r="B4136">
        <v>6.1040000000000001</v>
      </c>
      <c r="C4136">
        <v>6.38</v>
      </c>
      <c r="D4136">
        <v>6.04</v>
      </c>
      <c r="E4136">
        <v>6.298</v>
      </c>
      <c r="F4136">
        <v>38580</v>
      </c>
      <c r="G4136">
        <v>114342</v>
      </c>
      <c r="H4136">
        <f t="shared" si="64"/>
        <v>10.56048928645972</v>
      </c>
    </row>
    <row r="4137" spans="1:8" x14ac:dyDescent="0.35">
      <c r="A4137" s="1">
        <v>38996</v>
      </c>
      <c r="B4137">
        <v>6.29</v>
      </c>
      <c r="C4137">
        <v>6.52</v>
      </c>
      <c r="D4137">
        <v>6.06</v>
      </c>
      <c r="E4137">
        <v>6.4269999999999996</v>
      </c>
      <c r="F4137">
        <v>43298</v>
      </c>
      <c r="G4137">
        <v>107944</v>
      </c>
      <c r="H4137">
        <f t="shared" si="64"/>
        <v>10.675861723547376</v>
      </c>
    </row>
    <row r="4138" spans="1:8" x14ac:dyDescent="0.35">
      <c r="A4138" s="1">
        <v>38999</v>
      </c>
      <c r="B4138">
        <v>6.5</v>
      </c>
      <c r="C4138">
        <v>6.8</v>
      </c>
      <c r="D4138">
        <v>6.42</v>
      </c>
      <c r="E4138">
        <v>6.4290000000000003</v>
      </c>
      <c r="F4138">
        <v>40030</v>
      </c>
      <c r="G4138">
        <v>99725</v>
      </c>
      <c r="H4138">
        <f t="shared" si="64"/>
        <v>10.597384451986619</v>
      </c>
    </row>
    <row r="4139" spans="1:8" x14ac:dyDescent="0.35">
      <c r="A4139" s="1">
        <v>39000</v>
      </c>
      <c r="B4139">
        <v>6.359</v>
      </c>
      <c r="C4139">
        <v>6.64</v>
      </c>
      <c r="D4139">
        <v>6.34</v>
      </c>
      <c r="E4139">
        <v>6.4660000000000002</v>
      </c>
      <c r="F4139">
        <v>47583</v>
      </c>
      <c r="G4139">
        <v>87373</v>
      </c>
      <c r="H4139">
        <f t="shared" si="64"/>
        <v>10.77023083357167</v>
      </c>
    </row>
    <row r="4140" spans="1:8" x14ac:dyDescent="0.35">
      <c r="A4140" s="1">
        <v>39001</v>
      </c>
      <c r="B4140">
        <v>6.58</v>
      </c>
      <c r="C4140">
        <v>6.6050000000000004</v>
      </c>
      <c r="D4140">
        <v>6.1</v>
      </c>
      <c r="E4140">
        <v>6.15</v>
      </c>
      <c r="F4140">
        <v>49081</v>
      </c>
      <c r="G4140">
        <v>81586</v>
      </c>
      <c r="H4140">
        <f t="shared" si="64"/>
        <v>10.801227273515408</v>
      </c>
    </row>
    <row r="4141" spans="1:8" x14ac:dyDescent="0.35">
      <c r="A4141" s="1">
        <v>39002</v>
      </c>
      <c r="B4141">
        <v>6.15</v>
      </c>
      <c r="C4141">
        <v>6.22</v>
      </c>
      <c r="D4141">
        <v>5.74</v>
      </c>
      <c r="E4141">
        <v>5.782</v>
      </c>
      <c r="F4141">
        <v>48899</v>
      </c>
      <c r="G4141">
        <v>78695</v>
      </c>
      <c r="H4141">
        <f t="shared" si="64"/>
        <v>10.79751222535611</v>
      </c>
    </row>
    <row r="4142" spans="1:8" x14ac:dyDescent="0.35">
      <c r="A4142" s="1">
        <v>39003</v>
      </c>
      <c r="B4142">
        <v>5.66</v>
      </c>
      <c r="C4142">
        <v>5.85</v>
      </c>
      <c r="D4142">
        <v>5.59</v>
      </c>
      <c r="E4142">
        <v>5.6589999999999998</v>
      </c>
      <c r="F4142">
        <v>34282</v>
      </c>
      <c r="G4142">
        <v>73629</v>
      </c>
      <c r="H4142">
        <f t="shared" si="64"/>
        <v>10.442375714067003</v>
      </c>
    </row>
    <row r="4143" spans="1:8" x14ac:dyDescent="0.35">
      <c r="A4143" s="1">
        <v>39006</v>
      </c>
      <c r="B4143">
        <v>5.75</v>
      </c>
      <c r="C4143">
        <v>6.45</v>
      </c>
      <c r="D4143">
        <v>5.7249999999999996</v>
      </c>
      <c r="E4143">
        <v>6.444</v>
      </c>
      <c r="F4143">
        <v>43705</v>
      </c>
      <c r="G4143">
        <v>68982</v>
      </c>
      <c r="H4143">
        <f t="shared" si="64"/>
        <v>10.685217791014589</v>
      </c>
    </row>
    <row r="4144" spans="1:8" x14ac:dyDescent="0.35">
      <c r="A4144" s="1">
        <v>39007</v>
      </c>
      <c r="B4144">
        <v>6.5990000000000002</v>
      </c>
      <c r="C4144">
        <v>6.9279999999999999</v>
      </c>
      <c r="D4144">
        <v>6.27</v>
      </c>
      <c r="E4144">
        <v>6.4420000000000002</v>
      </c>
      <c r="F4144">
        <v>48210</v>
      </c>
      <c r="G4144">
        <v>63635</v>
      </c>
      <c r="H4144">
        <f t="shared" si="64"/>
        <v>10.783321747399668</v>
      </c>
    </row>
    <row r="4145" spans="1:8" x14ac:dyDescent="0.35">
      <c r="A4145" s="1">
        <v>39008</v>
      </c>
      <c r="B4145">
        <v>6.4279999999999999</v>
      </c>
      <c r="C4145">
        <v>6.85</v>
      </c>
      <c r="D4145">
        <v>6.23</v>
      </c>
      <c r="E4145">
        <v>6.8070000000000004</v>
      </c>
      <c r="F4145">
        <v>46890</v>
      </c>
      <c r="G4145">
        <v>60579</v>
      </c>
      <c r="H4145">
        <f t="shared" si="64"/>
        <v>10.755559712083633</v>
      </c>
    </row>
    <row r="4146" spans="1:8" x14ac:dyDescent="0.35">
      <c r="A4146" s="1">
        <v>39009</v>
      </c>
      <c r="B4146">
        <v>6.9450000000000003</v>
      </c>
      <c r="C4146">
        <v>7.18</v>
      </c>
      <c r="D4146">
        <v>6.62</v>
      </c>
      <c r="E4146">
        <v>7.1319999999999997</v>
      </c>
      <c r="F4146">
        <v>50703</v>
      </c>
      <c r="G4146">
        <v>56329</v>
      </c>
      <c r="H4146">
        <f t="shared" si="64"/>
        <v>10.833740359426338</v>
      </c>
    </row>
    <row r="4147" spans="1:8" x14ac:dyDescent="0.35">
      <c r="A4147" s="1">
        <v>39010</v>
      </c>
      <c r="B4147">
        <v>7.0949999999999998</v>
      </c>
      <c r="C4147">
        <v>7.3</v>
      </c>
      <c r="D4147">
        <v>6.85</v>
      </c>
      <c r="E4147">
        <v>7.2409999999999997</v>
      </c>
      <c r="F4147">
        <v>30710</v>
      </c>
      <c r="G4147">
        <v>56146</v>
      </c>
      <c r="H4147">
        <f t="shared" si="64"/>
        <v>10.332343613434867</v>
      </c>
    </row>
    <row r="4148" spans="1:8" x14ac:dyDescent="0.35">
      <c r="A4148" s="1">
        <v>39013</v>
      </c>
      <c r="B4148">
        <v>7.2569999999999997</v>
      </c>
      <c r="C4148">
        <v>7.4080000000000004</v>
      </c>
      <c r="D4148">
        <v>6.84</v>
      </c>
      <c r="E4148">
        <v>6.8810000000000002</v>
      </c>
      <c r="F4148">
        <v>45609</v>
      </c>
      <c r="G4148">
        <v>55126</v>
      </c>
      <c r="H4148">
        <f t="shared" si="64"/>
        <v>10.727860344448946</v>
      </c>
    </row>
    <row r="4149" spans="1:8" x14ac:dyDescent="0.35">
      <c r="A4149" s="1">
        <v>39014</v>
      </c>
      <c r="B4149">
        <v>6.79</v>
      </c>
      <c r="C4149">
        <v>7.15</v>
      </c>
      <c r="D4149">
        <v>6.7750000000000004</v>
      </c>
      <c r="E4149">
        <v>7.0910000000000002</v>
      </c>
      <c r="F4149">
        <v>47979</v>
      </c>
      <c r="G4149">
        <v>44852</v>
      </c>
      <c r="H4149">
        <f t="shared" si="64"/>
        <v>10.778518694158981</v>
      </c>
    </row>
    <row r="4150" spans="1:8" x14ac:dyDescent="0.35">
      <c r="A4150" s="1">
        <v>39015</v>
      </c>
      <c r="B4150">
        <v>7.18</v>
      </c>
      <c r="C4150">
        <v>7.75</v>
      </c>
      <c r="D4150">
        <v>7.15</v>
      </c>
      <c r="E4150">
        <v>7.6929999999999996</v>
      </c>
      <c r="F4150">
        <v>56752</v>
      </c>
      <c r="G4150">
        <v>38145</v>
      </c>
      <c r="H4150">
        <f t="shared" si="64"/>
        <v>10.946446177013403</v>
      </c>
    </row>
    <row r="4151" spans="1:8" x14ac:dyDescent="0.35">
      <c r="A4151" s="1">
        <v>39016</v>
      </c>
      <c r="B4151">
        <v>7.77</v>
      </c>
      <c r="C4151">
        <v>7.9290000000000003</v>
      </c>
      <c r="D4151">
        <v>7.45</v>
      </c>
      <c r="E4151">
        <v>7.4969999999999999</v>
      </c>
      <c r="F4151">
        <v>54356</v>
      </c>
      <c r="G4151">
        <v>15246</v>
      </c>
      <c r="H4151">
        <f t="shared" si="64"/>
        <v>10.903310282040389</v>
      </c>
    </row>
    <row r="4152" spans="1:8" x14ac:dyDescent="0.35">
      <c r="A4152" s="1">
        <v>39017</v>
      </c>
      <c r="B4152">
        <v>7.4589999999999996</v>
      </c>
      <c r="C4152">
        <v>7.7359999999999998</v>
      </c>
      <c r="D4152">
        <v>7.06</v>
      </c>
      <c r="E4152">
        <v>7.1529999999999996</v>
      </c>
      <c r="F4152">
        <v>54356</v>
      </c>
      <c r="G4152">
        <v>15246</v>
      </c>
      <c r="H4152">
        <f t="shared" si="64"/>
        <v>10.903310282040389</v>
      </c>
    </row>
    <row r="4153" spans="1:8" x14ac:dyDescent="0.35">
      <c r="A4153" s="1">
        <v>39020</v>
      </c>
      <c r="B4153">
        <v>7.649</v>
      </c>
      <c r="C4153">
        <v>7.7290000000000001</v>
      </c>
      <c r="D4153">
        <v>7.4</v>
      </c>
      <c r="E4153">
        <v>7.4160000000000004</v>
      </c>
      <c r="F4153">
        <v>31192</v>
      </c>
      <c r="G4153">
        <v>85627</v>
      </c>
      <c r="H4153">
        <f t="shared" si="64"/>
        <v>10.347916930662434</v>
      </c>
    </row>
    <row r="4154" spans="1:8" x14ac:dyDescent="0.35">
      <c r="A4154" s="1">
        <v>39021</v>
      </c>
      <c r="B4154">
        <v>7.42</v>
      </c>
      <c r="C4154">
        <v>7.6</v>
      </c>
      <c r="D4154">
        <v>7.06</v>
      </c>
      <c r="E4154">
        <v>7.5339999999999998</v>
      </c>
      <c r="F4154">
        <v>42167</v>
      </c>
      <c r="G4154">
        <v>86111</v>
      </c>
      <c r="H4154">
        <f t="shared" si="64"/>
        <v>10.649393203588696</v>
      </c>
    </row>
    <row r="4155" spans="1:8" x14ac:dyDescent="0.35">
      <c r="A4155" s="1">
        <v>39022</v>
      </c>
      <c r="B4155">
        <v>7.6</v>
      </c>
      <c r="C4155">
        <v>7.73</v>
      </c>
      <c r="D4155">
        <v>7.3719999999999999</v>
      </c>
      <c r="E4155">
        <v>7.7119999999999997</v>
      </c>
      <c r="F4155">
        <v>46671</v>
      </c>
      <c r="G4155">
        <v>78584</v>
      </c>
      <c r="H4155">
        <f t="shared" si="64"/>
        <v>10.750878265755231</v>
      </c>
    </row>
    <row r="4156" spans="1:8" x14ac:dyDescent="0.35">
      <c r="A4156" s="1">
        <v>39023</v>
      </c>
      <c r="B4156">
        <v>7.7649999999999997</v>
      </c>
      <c r="C4156">
        <v>8.02</v>
      </c>
      <c r="D4156">
        <v>7.4</v>
      </c>
      <c r="E4156">
        <v>7.8140000000000001</v>
      </c>
      <c r="F4156">
        <v>54234</v>
      </c>
      <c r="G4156">
        <v>75547</v>
      </c>
      <c r="H4156">
        <f t="shared" si="64"/>
        <v>10.901063297026466</v>
      </c>
    </row>
    <row r="4157" spans="1:8" x14ac:dyDescent="0.35">
      <c r="A4157" s="1">
        <v>39024</v>
      </c>
      <c r="B4157">
        <v>7.8360000000000003</v>
      </c>
      <c r="C4157">
        <v>8.1</v>
      </c>
      <c r="D4157">
        <v>7.7670000000000003</v>
      </c>
      <c r="E4157">
        <v>7.8840000000000003</v>
      </c>
      <c r="F4157">
        <v>34835</v>
      </c>
      <c r="G4157">
        <v>74096</v>
      </c>
      <c r="H4157">
        <f t="shared" si="64"/>
        <v>10.45837790746422</v>
      </c>
    </row>
    <row r="4158" spans="1:8" x14ac:dyDescent="0.35">
      <c r="A4158" s="1">
        <v>39027</v>
      </c>
      <c r="B4158">
        <v>7.66</v>
      </c>
      <c r="C4158">
        <v>7.7619999999999996</v>
      </c>
      <c r="D4158">
        <v>7.43</v>
      </c>
      <c r="E4158">
        <v>7.49</v>
      </c>
      <c r="F4158">
        <v>33221</v>
      </c>
      <c r="G4158">
        <v>73188</v>
      </c>
      <c r="H4158">
        <f t="shared" si="64"/>
        <v>10.410937485062203</v>
      </c>
    </row>
    <row r="4159" spans="1:8" x14ac:dyDescent="0.35">
      <c r="A4159" s="1">
        <v>39028</v>
      </c>
      <c r="B4159">
        <v>7.38</v>
      </c>
      <c r="C4159">
        <v>7.94</v>
      </c>
      <c r="D4159">
        <v>7.2779999999999996</v>
      </c>
      <c r="E4159">
        <v>7.7549999999999999</v>
      </c>
      <c r="F4159">
        <v>60362</v>
      </c>
      <c r="G4159">
        <v>71008</v>
      </c>
      <c r="H4159">
        <f t="shared" si="64"/>
        <v>11.008115046859025</v>
      </c>
    </row>
    <row r="4160" spans="1:8" x14ac:dyDescent="0.35">
      <c r="A4160" s="1">
        <v>39029</v>
      </c>
      <c r="B4160">
        <v>7.7679999999999998</v>
      </c>
      <c r="C4160">
        <v>8.0399999999999991</v>
      </c>
      <c r="D4160">
        <v>7.63</v>
      </c>
      <c r="E4160">
        <v>7.8230000000000004</v>
      </c>
      <c r="F4160">
        <v>51062</v>
      </c>
      <c r="G4160">
        <v>67867</v>
      </c>
      <c r="H4160">
        <f t="shared" si="64"/>
        <v>10.840795859632752</v>
      </c>
    </row>
    <row r="4161" spans="1:8" x14ac:dyDescent="0.35">
      <c r="A4161" s="1">
        <v>39030</v>
      </c>
      <c r="B4161">
        <v>7.8780000000000001</v>
      </c>
      <c r="C4161">
        <v>8.26</v>
      </c>
      <c r="D4161">
        <v>7.7919999999999998</v>
      </c>
      <c r="E4161">
        <v>7.9550000000000001</v>
      </c>
      <c r="F4161">
        <v>51738</v>
      </c>
      <c r="G4161">
        <v>63743</v>
      </c>
      <c r="H4161">
        <f t="shared" si="64"/>
        <v>10.853947800180379</v>
      </c>
    </row>
    <row r="4162" spans="1:8" x14ac:dyDescent="0.35">
      <c r="A4162" s="1">
        <v>39031</v>
      </c>
      <c r="B4162">
        <v>7.8650000000000002</v>
      </c>
      <c r="C4162">
        <v>7.9</v>
      </c>
      <c r="D4162">
        <v>7.6950000000000003</v>
      </c>
      <c r="E4162">
        <v>7.7939999999999996</v>
      </c>
      <c r="F4162">
        <v>29994</v>
      </c>
      <c r="G4162">
        <v>60455</v>
      </c>
      <c r="H4162">
        <f t="shared" si="64"/>
        <v>10.308752640641625</v>
      </c>
    </row>
    <row r="4163" spans="1:8" x14ac:dyDescent="0.35">
      <c r="A4163" s="1">
        <v>39034</v>
      </c>
      <c r="B4163">
        <v>7.85</v>
      </c>
      <c r="C4163">
        <v>8</v>
      </c>
      <c r="D4163">
        <v>7.6</v>
      </c>
      <c r="E4163">
        <v>7.8940000000000001</v>
      </c>
      <c r="F4163">
        <v>49563</v>
      </c>
      <c r="G4163">
        <v>60646</v>
      </c>
      <c r="H4163">
        <f t="shared" ref="H4163:H4226" si="65">LN(F4163)</f>
        <v>10.810999866598701</v>
      </c>
    </row>
    <row r="4164" spans="1:8" x14ac:dyDescent="0.35">
      <c r="A4164" s="1">
        <v>39035</v>
      </c>
      <c r="B4164">
        <v>7.9539999999999997</v>
      </c>
      <c r="C4164">
        <v>8.2200000000000006</v>
      </c>
      <c r="D4164">
        <v>7.84</v>
      </c>
      <c r="E4164">
        <v>7.9770000000000003</v>
      </c>
      <c r="F4164">
        <v>53077</v>
      </c>
      <c r="G4164">
        <v>55623</v>
      </c>
      <c r="H4164">
        <f t="shared" si="65"/>
        <v>10.879498968386217</v>
      </c>
    </row>
    <row r="4165" spans="1:8" x14ac:dyDescent="0.35">
      <c r="A4165" s="1">
        <v>39036</v>
      </c>
      <c r="B4165">
        <v>7.9850000000000003</v>
      </c>
      <c r="C4165">
        <v>8.18</v>
      </c>
      <c r="D4165">
        <v>7.9039999999999999</v>
      </c>
      <c r="E4165">
        <v>8.1199999999999992</v>
      </c>
      <c r="F4165">
        <v>41502</v>
      </c>
      <c r="G4165">
        <v>52364</v>
      </c>
      <c r="H4165">
        <f t="shared" si="65"/>
        <v>10.633496897828639</v>
      </c>
    </row>
    <row r="4166" spans="1:8" x14ac:dyDescent="0.35">
      <c r="A4166" s="1">
        <v>39037</v>
      </c>
      <c r="B4166">
        <v>8.1750000000000007</v>
      </c>
      <c r="C4166">
        <v>8.24</v>
      </c>
      <c r="D4166">
        <v>7.72</v>
      </c>
      <c r="E4166">
        <v>7.7549999999999999</v>
      </c>
      <c r="F4166">
        <v>51393</v>
      </c>
      <c r="G4166">
        <v>48149</v>
      </c>
      <c r="H4166">
        <f t="shared" si="65"/>
        <v>10.847257255398569</v>
      </c>
    </row>
    <row r="4167" spans="1:8" x14ac:dyDescent="0.35">
      <c r="A4167" s="1">
        <v>39038</v>
      </c>
      <c r="B4167">
        <v>7.7119999999999997</v>
      </c>
      <c r="C4167">
        <v>8.25</v>
      </c>
      <c r="D4167">
        <v>7.7</v>
      </c>
      <c r="E4167">
        <v>8.1790000000000003</v>
      </c>
      <c r="F4167">
        <v>47930</v>
      </c>
      <c r="G4167">
        <v>40882</v>
      </c>
      <c r="H4167">
        <f t="shared" si="65"/>
        <v>10.777496892153676</v>
      </c>
    </row>
    <row r="4168" spans="1:8" x14ac:dyDescent="0.35">
      <c r="A4168" s="1">
        <v>39041</v>
      </c>
      <c r="B4168">
        <v>8.0990000000000002</v>
      </c>
      <c r="C4168">
        <v>8.1859999999999999</v>
      </c>
      <c r="D4168">
        <v>7.9089999999999998</v>
      </c>
      <c r="E4168">
        <v>8.0190000000000001</v>
      </c>
      <c r="F4168">
        <v>39197</v>
      </c>
      <c r="G4168">
        <v>37108</v>
      </c>
      <c r="H4168">
        <f t="shared" si="65"/>
        <v>10.576355492237692</v>
      </c>
    </row>
    <row r="4169" spans="1:8" x14ac:dyDescent="0.35">
      <c r="A4169" s="1">
        <v>39042</v>
      </c>
      <c r="B4169">
        <v>7.9850000000000003</v>
      </c>
      <c r="C4169">
        <v>8.11</v>
      </c>
      <c r="D4169">
        <v>7.8339999999999996</v>
      </c>
      <c r="E4169">
        <v>7.9880000000000004</v>
      </c>
      <c r="F4169">
        <v>38677</v>
      </c>
      <c r="G4169">
        <v>34382</v>
      </c>
      <c r="H4169">
        <f t="shared" si="65"/>
        <v>10.563000387097086</v>
      </c>
    </row>
    <row r="4170" spans="1:8" x14ac:dyDescent="0.35">
      <c r="A4170" s="1">
        <v>39043</v>
      </c>
      <c r="B4170">
        <v>7.88</v>
      </c>
      <c r="C4170">
        <v>7.88</v>
      </c>
      <c r="D4170">
        <v>7.68</v>
      </c>
      <c r="E4170">
        <v>7.718</v>
      </c>
      <c r="F4170">
        <v>35663</v>
      </c>
      <c r="G4170">
        <v>30556</v>
      </c>
      <c r="H4170">
        <f t="shared" si="65"/>
        <v>10.481869015752949</v>
      </c>
    </row>
    <row r="4171" spans="1:8" x14ac:dyDescent="0.35">
      <c r="A4171" s="1">
        <v>39045</v>
      </c>
      <c r="B4171">
        <v>7.7329999999999997</v>
      </c>
      <c r="C4171">
        <v>7.9980000000000002</v>
      </c>
      <c r="D4171">
        <v>7.718</v>
      </c>
      <c r="E4171">
        <v>7.718</v>
      </c>
      <c r="F4171">
        <v>35589</v>
      </c>
      <c r="G4171">
        <v>30556</v>
      </c>
      <c r="H4171">
        <f t="shared" si="65"/>
        <v>10.479791880329213</v>
      </c>
    </row>
    <row r="4172" spans="1:8" x14ac:dyDescent="0.35">
      <c r="A4172" s="1">
        <v>39048</v>
      </c>
      <c r="B4172">
        <v>7.94</v>
      </c>
      <c r="C4172">
        <v>8.0399999999999991</v>
      </c>
      <c r="D4172">
        <v>7.8239999999999998</v>
      </c>
      <c r="E4172">
        <v>7.9980000000000002</v>
      </c>
      <c r="F4172">
        <v>51064</v>
      </c>
      <c r="G4172">
        <v>19523</v>
      </c>
      <c r="H4172">
        <f t="shared" si="65"/>
        <v>10.840835026935894</v>
      </c>
    </row>
    <row r="4173" spans="1:8" x14ac:dyDescent="0.35">
      <c r="A4173" s="1">
        <v>39049</v>
      </c>
      <c r="B4173">
        <v>7.992</v>
      </c>
      <c r="C4173">
        <v>8.3800000000000008</v>
      </c>
      <c r="D4173">
        <v>7.95</v>
      </c>
      <c r="E4173">
        <v>8.3179999999999996</v>
      </c>
      <c r="F4173">
        <v>68744</v>
      </c>
      <c r="G4173">
        <v>19523</v>
      </c>
      <c r="H4173">
        <f t="shared" si="65"/>
        <v>11.138144738993059</v>
      </c>
    </row>
    <row r="4174" spans="1:8" x14ac:dyDescent="0.35">
      <c r="A4174" s="1">
        <v>39050</v>
      </c>
      <c r="B4174">
        <v>8.3179999999999996</v>
      </c>
      <c r="C4174">
        <v>8.3179999999999996</v>
      </c>
      <c r="D4174">
        <v>8.3179999999999996</v>
      </c>
      <c r="E4174">
        <v>8.3179999999999996</v>
      </c>
      <c r="F4174">
        <v>68744</v>
      </c>
      <c r="G4174">
        <v>19523</v>
      </c>
      <c r="H4174">
        <f t="shared" si="65"/>
        <v>11.138144738993059</v>
      </c>
    </row>
    <row r="4175" spans="1:8" x14ac:dyDescent="0.35">
      <c r="A4175" s="1">
        <v>39051</v>
      </c>
      <c r="B4175">
        <v>8.83</v>
      </c>
      <c r="C4175">
        <v>9.0500000000000007</v>
      </c>
      <c r="D4175">
        <v>8.6999999999999993</v>
      </c>
      <c r="E4175">
        <v>8.8439999999999994</v>
      </c>
      <c r="F4175">
        <v>50152</v>
      </c>
      <c r="G4175">
        <v>100768</v>
      </c>
      <c r="H4175">
        <f t="shared" si="65"/>
        <v>10.822813672953805</v>
      </c>
    </row>
    <row r="4176" spans="1:8" x14ac:dyDescent="0.35">
      <c r="A4176" s="1">
        <v>39052</v>
      </c>
      <c r="B4176">
        <v>8.68</v>
      </c>
      <c r="C4176">
        <v>8.69</v>
      </c>
      <c r="D4176">
        <v>8.35</v>
      </c>
      <c r="E4176">
        <v>8.4220000000000006</v>
      </c>
      <c r="F4176">
        <v>45276</v>
      </c>
      <c r="G4176">
        <v>97112</v>
      </c>
      <c r="H4176">
        <f t="shared" si="65"/>
        <v>10.720532369752311</v>
      </c>
    </row>
    <row r="4177" spans="1:8" x14ac:dyDescent="0.35">
      <c r="A4177" s="1">
        <v>39055</v>
      </c>
      <c r="B4177">
        <v>8.1300000000000008</v>
      </c>
      <c r="C4177">
        <v>8.1300000000000008</v>
      </c>
      <c r="D4177">
        <v>7.78</v>
      </c>
      <c r="E4177">
        <v>7.806</v>
      </c>
      <c r="F4177">
        <v>58912</v>
      </c>
      <c r="G4177">
        <v>98036</v>
      </c>
      <c r="H4177">
        <f t="shared" si="65"/>
        <v>10.983800084032804</v>
      </c>
    </row>
    <row r="4178" spans="1:8" x14ac:dyDescent="0.35">
      <c r="A4178" s="1">
        <v>39056</v>
      </c>
      <c r="B4178">
        <v>7.72</v>
      </c>
      <c r="C4178">
        <v>7.86</v>
      </c>
      <c r="D4178">
        <v>7.67</v>
      </c>
      <c r="E4178">
        <v>7.6849999999999996</v>
      </c>
      <c r="F4178">
        <v>51580</v>
      </c>
      <c r="G4178">
        <v>97187</v>
      </c>
      <c r="H4178">
        <f t="shared" si="65"/>
        <v>10.850889279435336</v>
      </c>
    </row>
    <row r="4179" spans="1:8" x14ac:dyDescent="0.35">
      <c r="A4179" s="1">
        <v>39057</v>
      </c>
      <c r="B4179">
        <v>7.62</v>
      </c>
      <c r="C4179">
        <v>7.7850000000000001</v>
      </c>
      <c r="D4179">
        <v>7.6</v>
      </c>
      <c r="E4179">
        <v>7.7270000000000003</v>
      </c>
      <c r="F4179">
        <v>48060</v>
      </c>
      <c r="G4179">
        <v>93744</v>
      </c>
      <c r="H4179">
        <f t="shared" si="65"/>
        <v>10.780205509290459</v>
      </c>
    </row>
    <row r="4180" spans="1:8" x14ac:dyDescent="0.35">
      <c r="A4180" s="1">
        <v>39058</v>
      </c>
      <c r="B4180">
        <v>7.66</v>
      </c>
      <c r="C4180">
        <v>7.81</v>
      </c>
      <c r="D4180">
        <v>7.58</v>
      </c>
      <c r="E4180">
        <v>7.6710000000000003</v>
      </c>
      <c r="F4180">
        <v>56086</v>
      </c>
      <c r="G4180">
        <v>87835</v>
      </c>
      <c r="H4180">
        <f t="shared" si="65"/>
        <v>10.934641505999714</v>
      </c>
    </row>
    <row r="4181" spans="1:8" x14ac:dyDescent="0.35">
      <c r="A4181" s="1">
        <v>39059</v>
      </c>
      <c r="B4181">
        <v>7.7</v>
      </c>
      <c r="C4181">
        <v>7.78</v>
      </c>
      <c r="D4181">
        <v>7.5</v>
      </c>
      <c r="E4181">
        <v>7.5609999999999999</v>
      </c>
      <c r="F4181">
        <v>46096</v>
      </c>
      <c r="G4181">
        <v>82845</v>
      </c>
      <c r="H4181">
        <f t="shared" si="65"/>
        <v>10.73848145732431</v>
      </c>
    </row>
    <row r="4182" spans="1:8" x14ac:dyDescent="0.35">
      <c r="A4182" s="1">
        <v>39062</v>
      </c>
      <c r="B4182">
        <v>7.27</v>
      </c>
      <c r="C4182">
        <v>7.44</v>
      </c>
      <c r="D4182">
        <v>7.22</v>
      </c>
      <c r="E4182">
        <v>7.4269999999999996</v>
      </c>
      <c r="F4182">
        <v>52214</v>
      </c>
      <c r="G4182">
        <v>75963</v>
      </c>
      <c r="H4182">
        <f t="shared" si="65"/>
        <v>10.863105937145461</v>
      </c>
    </row>
    <row r="4183" spans="1:8" x14ac:dyDescent="0.35">
      <c r="A4183" s="1">
        <v>39063</v>
      </c>
      <c r="B4183">
        <v>7.45</v>
      </c>
      <c r="C4183">
        <v>7.5650000000000004</v>
      </c>
      <c r="D4183">
        <v>7.33</v>
      </c>
      <c r="E4183">
        <v>7.43</v>
      </c>
      <c r="F4183">
        <v>47880</v>
      </c>
      <c r="G4183">
        <v>72154</v>
      </c>
      <c r="H4183">
        <f t="shared" si="65"/>
        <v>10.77645315967191</v>
      </c>
    </row>
    <row r="4184" spans="1:8" x14ac:dyDescent="0.35">
      <c r="A4184" s="1">
        <v>39064</v>
      </c>
      <c r="B4184">
        <v>7.61</v>
      </c>
      <c r="C4184">
        <v>7.79</v>
      </c>
      <c r="D4184">
        <v>7.57</v>
      </c>
      <c r="E4184">
        <v>7.673</v>
      </c>
      <c r="F4184">
        <v>51408</v>
      </c>
      <c r="G4184">
        <v>66412</v>
      </c>
      <c r="H4184">
        <f t="shared" si="65"/>
        <v>10.847549081355639</v>
      </c>
    </row>
    <row r="4185" spans="1:8" x14ac:dyDescent="0.35">
      <c r="A4185" s="1">
        <v>39065</v>
      </c>
      <c r="B4185">
        <v>7.71</v>
      </c>
      <c r="C4185">
        <v>7.9550000000000001</v>
      </c>
      <c r="D4185">
        <v>7.53</v>
      </c>
      <c r="E4185">
        <v>7.5549999999999997</v>
      </c>
      <c r="F4185">
        <v>54236</v>
      </c>
      <c r="G4185">
        <v>61482</v>
      </c>
      <c r="H4185">
        <f t="shared" si="65"/>
        <v>10.901100173582201</v>
      </c>
    </row>
    <row r="4186" spans="1:8" x14ac:dyDescent="0.35">
      <c r="A4186" s="1">
        <v>39066</v>
      </c>
      <c r="B4186">
        <v>7.41</v>
      </c>
      <c r="C4186">
        <v>7.47</v>
      </c>
      <c r="D4186">
        <v>7.3</v>
      </c>
      <c r="E4186">
        <v>7.4089999999999998</v>
      </c>
      <c r="F4186">
        <v>37078</v>
      </c>
      <c r="G4186">
        <v>55331</v>
      </c>
      <c r="H4186">
        <f t="shared" si="65"/>
        <v>10.520779080792538</v>
      </c>
    </row>
    <row r="4187" spans="1:8" x14ac:dyDescent="0.35">
      <c r="A4187" s="1">
        <v>39069</v>
      </c>
      <c r="B4187">
        <v>7.16</v>
      </c>
      <c r="C4187">
        <v>7.18</v>
      </c>
      <c r="D4187">
        <v>7.04</v>
      </c>
      <c r="E4187">
        <v>7.0750000000000002</v>
      </c>
      <c r="F4187">
        <v>41500</v>
      </c>
      <c r="G4187">
        <v>49388</v>
      </c>
      <c r="H4187">
        <f t="shared" si="65"/>
        <v>10.63344870621879</v>
      </c>
    </row>
    <row r="4188" spans="1:8" x14ac:dyDescent="0.35">
      <c r="A4188" s="1">
        <v>39070</v>
      </c>
      <c r="B4188">
        <v>6.96</v>
      </c>
      <c r="C4188">
        <v>7.11</v>
      </c>
      <c r="D4188">
        <v>6.95</v>
      </c>
      <c r="E4188">
        <v>7.0830000000000002</v>
      </c>
      <c r="F4188">
        <v>40465</v>
      </c>
      <c r="G4188">
        <v>43845</v>
      </c>
      <c r="H4188">
        <f t="shared" si="65"/>
        <v>10.608192681929802</v>
      </c>
    </row>
    <row r="4189" spans="1:8" x14ac:dyDescent="0.35">
      <c r="A4189" s="1">
        <v>39071</v>
      </c>
      <c r="B4189">
        <v>7.06</v>
      </c>
      <c r="C4189">
        <v>7.09</v>
      </c>
      <c r="D4189">
        <v>6.76</v>
      </c>
      <c r="E4189">
        <v>6.7690000000000001</v>
      </c>
      <c r="F4189">
        <v>48346</v>
      </c>
      <c r="G4189">
        <v>41188</v>
      </c>
      <c r="H4189">
        <f t="shared" si="65"/>
        <v>10.786138767366046</v>
      </c>
    </row>
    <row r="4190" spans="1:8" x14ac:dyDescent="0.35">
      <c r="A4190" s="1">
        <v>39072</v>
      </c>
      <c r="B4190">
        <v>6.68</v>
      </c>
      <c r="C4190">
        <v>6.86</v>
      </c>
      <c r="D4190">
        <v>6.6</v>
      </c>
      <c r="E4190">
        <v>6.8</v>
      </c>
      <c r="F4190">
        <v>36941</v>
      </c>
      <c r="G4190">
        <v>36081</v>
      </c>
      <c r="H4190">
        <f t="shared" si="65"/>
        <v>10.517077324312647</v>
      </c>
    </row>
    <row r="4191" spans="1:8" x14ac:dyDescent="0.35">
      <c r="A4191" s="1">
        <v>39073</v>
      </c>
      <c r="B4191">
        <v>6.66</v>
      </c>
      <c r="C4191">
        <v>6.7149999999999999</v>
      </c>
      <c r="D4191">
        <v>6.625</v>
      </c>
      <c r="E4191">
        <v>6.6349999999999998</v>
      </c>
      <c r="F4191">
        <v>17053</v>
      </c>
      <c r="G4191">
        <v>30859</v>
      </c>
      <c r="H4191">
        <f t="shared" si="65"/>
        <v>9.7440814203129147</v>
      </c>
    </row>
    <row r="4192" spans="1:8" x14ac:dyDescent="0.35">
      <c r="A4192" s="1">
        <v>39077</v>
      </c>
      <c r="B4192">
        <v>6.27</v>
      </c>
      <c r="C4192">
        <v>6.29</v>
      </c>
      <c r="D4192">
        <v>6.05</v>
      </c>
      <c r="E4192">
        <v>6.1130000000000004</v>
      </c>
      <c r="F4192">
        <v>34890</v>
      </c>
      <c r="G4192">
        <v>17775</v>
      </c>
      <c r="H4192">
        <f t="shared" si="65"/>
        <v>10.459955534180819</v>
      </c>
    </row>
    <row r="4193" spans="1:8" x14ac:dyDescent="0.35">
      <c r="A4193" s="1">
        <v>39078</v>
      </c>
      <c r="B4193">
        <v>5.9450000000000003</v>
      </c>
      <c r="C4193">
        <v>5.97</v>
      </c>
      <c r="D4193">
        <v>5.74</v>
      </c>
      <c r="E4193">
        <v>5.8380000000000001</v>
      </c>
      <c r="F4193">
        <v>34890</v>
      </c>
      <c r="G4193">
        <v>17775</v>
      </c>
      <c r="H4193">
        <f t="shared" si="65"/>
        <v>10.459955534180819</v>
      </c>
    </row>
    <row r="4194" spans="1:8" x14ac:dyDescent="0.35">
      <c r="A4194" s="1">
        <v>39079</v>
      </c>
      <c r="B4194">
        <v>6.0149999999999997</v>
      </c>
      <c r="C4194">
        <v>6.0979999999999999</v>
      </c>
      <c r="D4194">
        <v>5.74</v>
      </c>
      <c r="E4194">
        <v>5.74</v>
      </c>
      <c r="F4194">
        <v>12848</v>
      </c>
      <c r="G4194">
        <v>0</v>
      </c>
      <c r="H4194">
        <f t="shared" si="65"/>
        <v>9.4609434361865432</v>
      </c>
    </row>
    <row r="4195" spans="1:8" x14ac:dyDescent="0.35">
      <c r="A4195" s="1">
        <v>39080</v>
      </c>
      <c r="B4195">
        <v>6.0149999999999997</v>
      </c>
      <c r="C4195">
        <v>6.0979999999999999</v>
      </c>
      <c r="D4195">
        <v>5.74</v>
      </c>
      <c r="E4195">
        <v>5.74</v>
      </c>
      <c r="F4195">
        <v>12848</v>
      </c>
      <c r="G4195">
        <v>0</v>
      </c>
      <c r="H4195">
        <f t="shared" si="65"/>
        <v>9.4609434361865432</v>
      </c>
    </row>
    <row r="4196" spans="1:8" x14ac:dyDescent="0.35">
      <c r="A4196" s="1">
        <v>39084</v>
      </c>
      <c r="B4196">
        <v>6.2050000000000001</v>
      </c>
      <c r="C4196">
        <v>6.26</v>
      </c>
      <c r="D4196">
        <v>6.1</v>
      </c>
      <c r="E4196">
        <v>6.1970000000000001</v>
      </c>
      <c r="F4196">
        <v>4729</v>
      </c>
      <c r="G4196">
        <v>0</v>
      </c>
      <c r="H4196">
        <f t="shared" si="65"/>
        <v>8.4614690426438752</v>
      </c>
    </row>
    <row r="4197" spans="1:8" x14ac:dyDescent="0.35">
      <c r="A4197" s="1">
        <v>39085</v>
      </c>
      <c r="B4197">
        <v>6.3</v>
      </c>
      <c r="C4197">
        <v>6.3979999999999997</v>
      </c>
      <c r="D4197">
        <v>6.14</v>
      </c>
      <c r="E4197">
        <v>6.1790000000000003</v>
      </c>
      <c r="F4197">
        <v>30387</v>
      </c>
      <c r="G4197">
        <v>0</v>
      </c>
      <c r="H4197">
        <f t="shared" si="65"/>
        <v>10.321770164354907</v>
      </c>
    </row>
    <row r="4198" spans="1:8" x14ac:dyDescent="0.35">
      <c r="A4198" s="1">
        <v>39086</v>
      </c>
      <c r="B4198">
        <v>6.165</v>
      </c>
      <c r="C4198">
        <v>6.3929999999999998</v>
      </c>
      <c r="D4198">
        <v>6.1630000000000003</v>
      </c>
      <c r="E4198">
        <v>6.3150000000000004</v>
      </c>
      <c r="F4198">
        <v>39812</v>
      </c>
      <c r="G4198">
        <v>0</v>
      </c>
      <c r="H4198">
        <f t="shared" si="65"/>
        <v>10.591923653365955</v>
      </c>
    </row>
    <row r="4199" spans="1:8" x14ac:dyDescent="0.35">
      <c r="A4199" s="1">
        <v>39087</v>
      </c>
      <c r="B4199">
        <v>6.1660000000000004</v>
      </c>
      <c r="C4199">
        <v>6.2889999999999997</v>
      </c>
      <c r="D4199">
        <v>6.0339999999999998</v>
      </c>
      <c r="E4199">
        <v>6.1840000000000002</v>
      </c>
      <c r="F4199">
        <v>28938</v>
      </c>
      <c r="G4199">
        <v>0</v>
      </c>
      <c r="H4199">
        <f t="shared" si="65"/>
        <v>10.272910889297027</v>
      </c>
    </row>
    <row r="4200" spans="1:8" x14ac:dyDescent="0.35">
      <c r="A4200" s="1">
        <v>39090</v>
      </c>
      <c r="B4200">
        <v>6.37</v>
      </c>
      <c r="C4200">
        <v>6.5590000000000002</v>
      </c>
      <c r="D4200">
        <v>6.3250000000000002</v>
      </c>
      <c r="E4200">
        <v>6.42</v>
      </c>
      <c r="F4200">
        <v>41026</v>
      </c>
      <c r="G4200">
        <v>0</v>
      </c>
      <c r="H4200">
        <f t="shared" si="65"/>
        <v>10.621961291042082</v>
      </c>
    </row>
    <row r="4201" spans="1:8" x14ac:dyDescent="0.35">
      <c r="A4201" s="1">
        <v>39091</v>
      </c>
      <c r="B4201">
        <v>6.42</v>
      </c>
      <c r="C4201">
        <v>6.68</v>
      </c>
      <c r="D4201">
        <v>6.282</v>
      </c>
      <c r="E4201">
        <v>6.6639999999999997</v>
      </c>
      <c r="F4201">
        <v>49493</v>
      </c>
      <c r="G4201">
        <v>0</v>
      </c>
      <c r="H4201">
        <f t="shared" si="65"/>
        <v>10.809586524415446</v>
      </c>
    </row>
    <row r="4202" spans="1:8" x14ac:dyDescent="0.35">
      <c r="A4202" s="1">
        <v>39092</v>
      </c>
      <c r="B4202">
        <v>6.6619999999999999</v>
      </c>
      <c r="C4202">
        <v>6.8070000000000004</v>
      </c>
      <c r="D4202">
        <v>6.5869999999999997</v>
      </c>
      <c r="E4202">
        <v>6.7240000000000002</v>
      </c>
      <c r="F4202">
        <v>48898</v>
      </c>
      <c r="G4202">
        <v>0</v>
      </c>
      <c r="H4202">
        <f t="shared" si="65"/>
        <v>10.797491774831043</v>
      </c>
    </row>
    <row r="4203" spans="1:8" x14ac:dyDescent="0.35">
      <c r="A4203" s="1">
        <v>39093</v>
      </c>
      <c r="B4203">
        <v>6.7160000000000002</v>
      </c>
      <c r="C4203">
        <v>6.7409999999999997</v>
      </c>
      <c r="D4203">
        <v>6.24</v>
      </c>
      <c r="E4203">
        <v>6.2889999999999997</v>
      </c>
      <c r="F4203">
        <v>56875</v>
      </c>
      <c r="G4203">
        <v>0</v>
      </c>
      <c r="H4203">
        <f t="shared" si="65"/>
        <v>10.948611156253252</v>
      </c>
    </row>
    <row r="4204" spans="1:8" x14ac:dyDescent="0.35">
      <c r="A4204" s="1">
        <v>39094</v>
      </c>
      <c r="B4204">
        <v>6.2729999999999997</v>
      </c>
      <c r="C4204">
        <v>6.4980000000000002</v>
      </c>
      <c r="D4204">
        <v>6.2</v>
      </c>
      <c r="E4204">
        <v>6.46</v>
      </c>
      <c r="F4204">
        <v>40149</v>
      </c>
      <c r="G4204">
        <v>0</v>
      </c>
      <c r="H4204">
        <f t="shared" si="65"/>
        <v>10.600352812464484</v>
      </c>
    </row>
    <row r="4205" spans="1:8" x14ac:dyDescent="0.35">
      <c r="A4205" s="1">
        <v>39097</v>
      </c>
      <c r="B4205">
        <v>6.58</v>
      </c>
      <c r="C4205">
        <v>6.6369999999999996</v>
      </c>
      <c r="D4205">
        <v>6.53</v>
      </c>
      <c r="E4205">
        <v>6.6150000000000002</v>
      </c>
      <c r="F4205">
        <v>867</v>
      </c>
      <c r="G4205">
        <v>0</v>
      </c>
      <c r="H4205">
        <f t="shared" si="65"/>
        <v>6.7650389767805414</v>
      </c>
    </row>
    <row r="4206" spans="1:8" x14ac:dyDescent="0.35">
      <c r="A4206" s="1">
        <v>39098</v>
      </c>
      <c r="B4206">
        <v>6.6159999999999997</v>
      </c>
      <c r="C4206">
        <v>6.8</v>
      </c>
      <c r="D4206">
        <v>6.4560000000000004</v>
      </c>
      <c r="E4206">
        <v>6.6020000000000003</v>
      </c>
      <c r="F4206">
        <v>45133</v>
      </c>
      <c r="G4206">
        <v>0</v>
      </c>
      <c r="H4206">
        <f t="shared" si="65"/>
        <v>10.717368965240556</v>
      </c>
    </row>
    <row r="4207" spans="1:8" x14ac:dyDescent="0.35">
      <c r="A4207" s="1">
        <v>39099</v>
      </c>
      <c r="B4207">
        <v>6.6070000000000002</v>
      </c>
      <c r="C4207">
        <v>6.7350000000000003</v>
      </c>
      <c r="D4207">
        <v>6.21</v>
      </c>
      <c r="E4207">
        <v>6.234</v>
      </c>
      <c r="F4207">
        <v>47002</v>
      </c>
      <c r="G4207">
        <v>0</v>
      </c>
      <c r="H4207">
        <f t="shared" si="65"/>
        <v>10.757945432978323</v>
      </c>
    </row>
    <row r="4208" spans="1:8" x14ac:dyDescent="0.35">
      <c r="A4208" s="1">
        <v>39100</v>
      </c>
      <c r="B4208">
        <v>6.23</v>
      </c>
      <c r="C4208">
        <v>6.3739999999999997</v>
      </c>
      <c r="D4208">
        <v>6.1520000000000001</v>
      </c>
      <c r="E4208">
        <v>6.3550000000000004</v>
      </c>
      <c r="F4208">
        <v>40004</v>
      </c>
      <c r="G4208">
        <v>0</v>
      </c>
      <c r="H4208">
        <f t="shared" si="65"/>
        <v>10.596734728096406</v>
      </c>
    </row>
    <row r="4209" spans="1:8" x14ac:dyDescent="0.35">
      <c r="A4209" s="1">
        <v>39101</v>
      </c>
      <c r="B4209">
        <v>6.3540000000000001</v>
      </c>
      <c r="C4209">
        <v>6.95</v>
      </c>
      <c r="D4209">
        <v>6.3250000000000002</v>
      </c>
      <c r="E4209">
        <v>6.8860000000000001</v>
      </c>
      <c r="F4209">
        <v>66791</v>
      </c>
      <c r="G4209">
        <v>0</v>
      </c>
      <c r="H4209">
        <f t="shared" si="65"/>
        <v>11.109323619908841</v>
      </c>
    </row>
    <row r="4210" spans="1:8" x14ac:dyDescent="0.35">
      <c r="A4210" s="1">
        <v>39104</v>
      </c>
      <c r="B4210">
        <v>7.18</v>
      </c>
      <c r="C4210">
        <v>7.36</v>
      </c>
      <c r="D4210">
        <v>6.92</v>
      </c>
      <c r="E4210">
        <v>7.3390000000000004</v>
      </c>
      <c r="F4210">
        <v>60063</v>
      </c>
      <c r="G4210">
        <v>0</v>
      </c>
      <c r="H4210">
        <f t="shared" si="65"/>
        <v>11.00314929033981</v>
      </c>
    </row>
    <row r="4211" spans="1:8" x14ac:dyDescent="0.35">
      <c r="A4211" s="1">
        <v>39105</v>
      </c>
      <c r="B4211">
        <v>7.3410000000000002</v>
      </c>
      <c r="C4211">
        <v>7.6349999999999998</v>
      </c>
      <c r="D4211">
        <v>7.31</v>
      </c>
      <c r="E4211">
        <v>7.601</v>
      </c>
      <c r="F4211">
        <v>55065</v>
      </c>
      <c r="G4211">
        <v>0</v>
      </c>
      <c r="H4211">
        <f t="shared" si="65"/>
        <v>10.916269584599045</v>
      </c>
    </row>
    <row r="4212" spans="1:8" x14ac:dyDescent="0.35">
      <c r="A4212" s="1">
        <v>39106</v>
      </c>
      <c r="B4212">
        <v>7.6079999999999997</v>
      </c>
      <c r="C4212">
        <v>7.7050000000000001</v>
      </c>
      <c r="D4212">
        <v>7.31</v>
      </c>
      <c r="E4212">
        <v>7.37</v>
      </c>
      <c r="F4212">
        <v>44702</v>
      </c>
      <c r="G4212">
        <v>0</v>
      </c>
      <c r="H4212">
        <f t="shared" si="65"/>
        <v>10.70777352233004</v>
      </c>
    </row>
    <row r="4213" spans="1:8" x14ac:dyDescent="0.35">
      <c r="A4213" s="1">
        <v>39107</v>
      </c>
      <c r="B4213">
        <v>7.3789999999999996</v>
      </c>
      <c r="C4213">
        <v>7.39</v>
      </c>
      <c r="D4213">
        <v>6.8410000000000002</v>
      </c>
      <c r="E4213">
        <v>6.8620000000000001</v>
      </c>
      <c r="F4213">
        <v>42374</v>
      </c>
      <c r="G4213">
        <v>0</v>
      </c>
      <c r="H4213">
        <f t="shared" si="65"/>
        <v>10.654290245584235</v>
      </c>
    </row>
    <row r="4214" spans="1:8" x14ac:dyDescent="0.35">
      <c r="A4214" s="1">
        <v>39108</v>
      </c>
      <c r="B4214">
        <v>6.867</v>
      </c>
      <c r="C4214">
        <v>7.2240000000000002</v>
      </c>
      <c r="D4214">
        <v>6.8230000000000004</v>
      </c>
      <c r="E4214">
        <v>7.1749999999999998</v>
      </c>
      <c r="F4214">
        <v>38124</v>
      </c>
      <c r="G4214">
        <v>0</v>
      </c>
      <c r="H4214">
        <f t="shared" si="65"/>
        <v>10.548599284057516</v>
      </c>
    </row>
    <row r="4215" spans="1:8" x14ac:dyDescent="0.35">
      <c r="A4215" s="1">
        <v>39111</v>
      </c>
      <c r="B4215">
        <v>7.15</v>
      </c>
      <c r="C4215">
        <v>7.3650000000000002</v>
      </c>
      <c r="D4215">
        <v>6.83</v>
      </c>
      <c r="E4215">
        <v>6.93</v>
      </c>
      <c r="F4215">
        <v>19695</v>
      </c>
      <c r="G4215">
        <v>0</v>
      </c>
      <c r="H4215">
        <f t="shared" si="65"/>
        <v>9.8881200754050056</v>
      </c>
    </row>
    <row r="4216" spans="1:8" x14ac:dyDescent="0.35">
      <c r="A4216" s="1">
        <v>39112</v>
      </c>
      <c r="B4216">
        <v>7.15</v>
      </c>
      <c r="C4216">
        <v>7.3650000000000002</v>
      </c>
      <c r="D4216">
        <v>6.83</v>
      </c>
      <c r="E4216">
        <v>6.83</v>
      </c>
      <c r="F4216">
        <v>19695</v>
      </c>
      <c r="G4216">
        <v>0</v>
      </c>
      <c r="H4216">
        <f t="shared" si="65"/>
        <v>9.8881200754050056</v>
      </c>
    </row>
    <row r="4217" spans="1:8" x14ac:dyDescent="0.35">
      <c r="A4217" s="1">
        <v>39113</v>
      </c>
      <c r="B4217">
        <v>7.15</v>
      </c>
      <c r="C4217">
        <v>7.3650000000000002</v>
      </c>
      <c r="D4217">
        <v>6.83</v>
      </c>
      <c r="E4217">
        <v>6.83</v>
      </c>
      <c r="F4217">
        <v>19695</v>
      </c>
      <c r="G4217">
        <v>0</v>
      </c>
      <c r="H4217">
        <f t="shared" si="65"/>
        <v>9.8881200754050056</v>
      </c>
    </row>
    <row r="4218" spans="1:8" x14ac:dyDescent="0.35">
      <c r="A4218" s="1">
        <v>39114</v>
      </c>
      <c r="B4218">
        <v>7.62</v>
      </c>
      <c r="C4218">
        <v>7.9359999999999999</v>
      </c>
      <c r="D4218">
        <v>7.31</v>
      </c>
      <c r="E4218">
        <v>7.5629999999999997</v>
      </c>
      <c r="F4218">
        <v>60479</v>
      </c>
      <c r="G4218">
        <v>0</v>
      </c>
      <c r="H4218">
        <f t="shared" si="65"/>
        <v>11.010051476325186</v>
      </c>
    </row>
    <row r="4219" spans="1:8" x14ac:dyDescent="0.35">
      <c r="A4219" s="1">
        <v>39115</v>
      </c>
      <c r="B4219">
        <v>7.556</v>
      </c>
      <c r="C4219">
        <v>7.7430000000000003</v>
      </c>
      <c r="D4219">
        <v>7.4219999999999997</v>
      </c>
      <c r="E4219">
        <v>7.476</v>
      </c>
      <c r="F4219">
        <v>45896</v>
      </c>
      <c r="G4219">
        <v>0</v>
      </c>
      <c r="H4219">
        <f t="shared" si="65"/>
        <v>10.734133246281708</v>
      </c>
    </row>
    <row r="4220" spans="1:8" x14ac:dyDescent="0.35">
      <c r="A4220" s="1">
        <v>39118</v>
      </c>
      <c r="B4220">
        <v>7.7149999999999999</v>
      </c>
      <c r="C4220">
        <v>8.0350000000000001</v>
      </c>
      <c r="D4220">
        <v>7.5590000000000002</v>
      </c>
      <c r="E4220">
        <v>7.6840000000000002</v>
      </c>
      <c r="F4220">
        <v>44754</v>
      </c>
      <c r="G4220">
        <v>0</v>
      </c>
      <c r="H4220">
        <f t="shared" si="65"/>
        <v>10.708936105183218</v>
      </c>
    </row>
    <row r="4221" spans="1:8" x14ac:dyDescent="0.35">
      <c r="A4221" s="1">
        <v>39119</v>
      </c>
      <c r="B4221">
        <v>7.6989999999999998</v>
      </c>
      <c r="C4221">
        <v>7.86</v>
      </c>
      <c r="D4221">
        <v>7.4589999999999996</v>
      </c>
      <c r="E4221">
        <v>7.7359999999999998</v>
      </c>
      <c r="F4221">
        <v>47299</v>
      </c>
      <c r="G4221">
        <v>0</v>
      </c>
      <c r="H4221">
        <f t="shared" si="65"/>
        <v>10.764244432607487</v>
      </c>
    </row>
    <row r="4222" spans="1:8" x14ac:dyDescent="0.35">
      <c r="A4222" s="1">
        <v>39120</v>
      </c>
      <c r="B4222">
        <v>7.73</v>
      </c>
      <c r="C4222">
        <v>7.89</v>
      </c>
      <c r="D4222">
        <v>7.6180000000000003</v>
      </c>
      <c r="E4222">
        <v>7.73</v>
      </c>
      <c r="F4222">
        <v>55528</v>
      </c>
      <c r="G4222">
        <v>0</v>
      </c>
      <c r="H4222">
        <f t="shared" si="65"/>
        <v>10.92464267701942</v>
      </c>
    </row>
    <row r="4223" spans="1:8" x14ac:dyDescent="0.35">
      <c r="A4223" s="1">
        <v>39121</v>
      </c>
      <c r="B4223">
        <v>7.7089999999999996</v>
      </c>
      <c r="C4223">
        <v>7.95</v>
      </c>
      <c r="D4223">
        <v>7.68</v>
      </c>
      <c r="E4223">
        <v>7.8810000000000002</v>
      </c>
      <c r="F4223">
        <v>52286</v>
      </c>
      <c r="G4223">
        <v>0</v>
      </c>
      <c r="H4223">
        <f t="shared" si="65"/>
        <v>10.864483927794135</v>
      </c>
    </row>
    <row r="4224" spans="1:8" x14ac:dyDescent="0.35">
      <c r="A4224" s="1">
        <v>39122</v>
      </c>
      <c r="B4224">
        <v>7.9</v>
      </c>
      <c r="C4224">
        <v>8.0269999999999992</v>
      </c>
      <c r="D4224">
        <v>7.74</v>
      </c>
      <c r="E4224">
        <v>7.827</v>
      </c>
      <c r="F4224">
        <v>46991</v>
      </c>
      <c r="G4224">
        <v>0</v>
      </c>
      <c r="H4224">
        <f t="shared" si="65"/>
        <v>10.757711372994065</v>
      </c>
    </row>
    <row r="4225" spans="1:8" x14ac:dyDescent="0.35">
      <c r="A4225" s="1">
        <v>39125</v>
      </c>
      <c r="B4225">
        <v>7.66</v>
      </c>
      <c r="C4225">
        <v>7.67</v>
      </c>
      <c r="D4225">
        <v>7.2050000000000001</v>
      </c>
      <c r="E4225">
        <v>7.2160000000000002</v>
      </c>
      <c r="F4225">
        <v>59614</v>
      </c>
      <c r="G4225">
        <v>0</v>
      </c>
      <c r="H4225">
        <f t="shared" si="65"/>
        <v>10.995645724797772</v>
      </c>
    </row>
    <row r="4226" spans="1:8" x14ac:dyDescent="0.35">
      <c r="A4226" s="1">
        <v>39126</v>
      </c>
      <c r="B4226">
        <v>7.22</v>
      </c>
      <c r="C4226">
        <v>7.45</v>
      </c>
      <c r="D4226">
        <v>7.125</v>
      </c>
      <c r="E4226">
        <v>7.4210000000000003</v>
      </c>
      <c r="F4226">
        <v>40253</v>
      </c>
      <c r="G4226">
        <v>0</v>
      </c>
      <c r="H4226">
        <f t="shared" si="65"/>
        <v>10.602939814230668</v>
      </c>
    </row>
    <row r="4227" spans="1:8" x14ac:dyDescent="0.35">
      <c r="A4227" s="1">
        <v>39127</v>
      </c>
      <c r="B4227">
        <v>7.3920000000000003</v>
      </c>
      <c r="C4227">
        <v>7.444</v>
      </c>
      <c r="D4227">
        <v>7.1420000000000003</v>
      </c>
      <c r="E4227">
        <v>7.27</v>
      </c>
      <c r="F4227">
        <v>40253</v>
      </c>
      <c r="G4227">
        <v>0</v>
      </c>
      <c r="H4227">
        <f t="shared" ref="H4227:H4290" si="66">LN(F4227)</f>
        <v>10.602939814230668</v>
      </c>
    </row>
    <row r="4228" spans="1:8" x14ac:dyDescent="0.35">
      <c r="A4228" s="1">
        <v>39128</v>
      </c>
      <c r="B4228">
        <v>7.2779999999999996</v>
      </c>
      <c r="C4228">
        <v>7.38</v>
      </c>
      <c r="D4228">
        <v>7.069</v>
      </c>
      <c r="E4228">
        <v>7.35</v>
      </c>
      <c r="F4228">
        <v>38200</v>
      </c>
      <c r="G4228">
        <v>0</v>
      </c>
      <c r="H4228">
        <f t="shared" si="66"/>
        <v>10.550590794594667</v>
      </c>
    </row>
    <row r="4229" spans="1:8" x14ac:dyDescent="0.35">
      <c r="A4229" s="1">
        <v>39129</v>
      </c>
      <c r="B4229">
        <v>7.3490000000000002</v>
      </c>
      <c r="C4229">
        <v>7.6479999999999997</v>
      </c>
      <c r="D4229">
        <v>7.3140000000000001</v>
      </c>
      <c r="E4229">
        <v>7.5030000000000001</v>
      </c>
      <c r="F4229">
        <v>38995</v>
      </c>
      <c r="G4229">
        <v>0</v>
      </c>
      <c r="H4229">
        <f t="shared" si="66"/>
        <v>10.571188711764599</v>
      </c>
    </row>
    <row r="4230" spans="1:8" x14ac:dyDescent="0.35">
      <c r="A4230" s="1">
        <v>39132</v>
      </c>
      <c r="B4230">
        <v>7.42</v>
      </c>
      <c r="C4230">
        <v>7.6109999999999998</v>
      </c>
      <c r="D4230">
        <v>7.42</v>
      </c>
      <c r="E4230">
        <v>7.52</v>
      </c>
      <c r="F4230">
        <v>779</v>
      </c>
      <c r="G4230">
        <v>0</v>
      </c>
      <c r="H4230">
        <f t="shared" si="66"/>
        <v>6.6580110458707482</v>
      </c>
    </row>
    <row r="4231" spans="1:8" x14ac:dyDescent="0.35">
      <c r="A4231" s="1">
        <v>39133</v>
      </c>
      <c r="B4231">
        <v>7.5190000000000001</v>
      </c>
      <c r="C4231">
        <v>7.66</v>
      </c>
      <c r="D4231">
        <v>7.23</v>
      </c>
      <c r="E4231">
        <v>7.64</v>
      </c>
      <c r="F4231">
        <v>45776</v>
      </c>
      <c r="G4231">
        <v>0</v>
      </c>
      <c r="H4231">
        <f t="shared" si="66"/>
        <v>10.731515215289891</v>
      </c>
    </row>
    <row r="4232" spans="1:8" x14ac:dyDescent="0.35">
      <c r="A4232" s="1">
        <v>39134</v>
      </c>
      <c r="B4232">
        <v>7.6529999999999996</v>
      </c>
      <c r="C4232">
        <v>7.7619999999999996</v>
      </c>
      <c r="D4232">
        <v>7.5039999999999996</v>
      </c>
      <c r="E4232">
        <v>7.6360000000000001</v>
      </c>
      <c r="F4232">
        <v>46570</v>
      </c>
      <c r="G4232">
        <v>0</v>
      </c>
      <c r="H4232">
        <f t="shared" si="66"/>
        <v>10.748711835976422</v>
      </c>
    </row>
    <row r="4233" spans="1:8" x14ac:dyDescent="0.35">
      <c r="A4233" s="1">
        <v>39135</v>
      </c>
      <c r="B4233">
        <v>7.65</v>
      </c>
      <c r="C4233">
        <v>7.7530000000000001</v>
      </c>
      <c r="D4233">
        <v>7.5110000000000001</v>
      </c>
      <c r="E4233">
        <v>7.7140000000000004</v>
      </c>
      <c r="F4233">
        <v>38239</v>
      </c>
      <c r="G4233">
        <v>0</v>
      </c>
      <c r="H4233">
        <f t="shared" si="66"/>
        <v>10.55161121619579</v>
      </c>
    </row>
    <row r="4234" spans="1:8" x14ac:dyDescent="0.35">
      <c r="A4234" s="1">
        <v>39136</v>
      </c>
      <c r="B4234">
        <v>7.7149999999999999</v>
      </c>
      <c r="C4234">
        <v>7.7649999999999997</v>
      </c>
      <c r="D4234">
        <v>7.5350000000000001</v>
      </c>
      <c r="E4234">
        <v>7.7549999999999999</v>
      </c>
      <c r="F4234">
        <v>35589</v>
      </c>
      <c r="G4234">
        <v>0</v>
      </c>
      <c r="H4234">
        <f t="shared" si="66"/>
        <v>10.479791880329213</v>
      </c>
    </row>
    <row r="4235" spans="1:8" x14ac:dyDescent="0.35">
      <c r="A4235" s="1">
        <v>39139</v>
      </c>
      <c r="B4235">
        <v>7.78</v>
      </c>
      <c r="C4235">
        <v>7.8609999999999998</v>
      </c>
      <c r="D4235">
        <v>7.4779999999999998</v>
      </c>
      <c r="E4235">
        <v>7.61</v>
      </c>
      <c r="F4235">
        <v>14259</v>
      </c>
      <c r="G4235">
        <v>0</v>
      </c>
      <c r="H4235">
        <f t="shared" si="66"/>
        <v>9.5651435652821188</v>
      </c>
    </row>
    <row r="4236" spans="1:8" x14ac:dyDescent="0.35">
      <c r="A4236" s="1">
        <v>39140</v>
      </c>
      <c r="B4236">
        <v>7.78</v>
      </c>
      <c r="C4236">
        <v>7.8609999999999998</v>
      </c>
      <c r="D4236">
        <v>7.4779999999999998</v>
      </c>
      <c r="E4236">
        <v>7.4779999999999998</v>
      </c>
      <c r="F4236">
        <v>14259</v>
      </c>
      <c r="G4236">
        <v>0</v>
      </c>
      <c r="H4236">
        <f t="shared" si="66"/>
        <v>9.5651435652821188</v>
      </c>
    </row>
    <row r="4237" spans="1:8" x14ac:dyDescent="0.35">
      <c r="A4237" s="1">
        <v>39141</v>
      </c>
      <c r="B4237">
        <v>7.45</v>
      </c>
      <c r="C4237">
        <v>7.4850000000000003</v>
      </c>
      <c r="D4237">
        <v>7.242</v>
      </c>
      <c r="E4237">
        <v>7.266</v>
      </c>
      <c r="F4237">
        <v>45941</v>
      </c>
      <c r="G4237">
        <v>0</v>
      </c>
      <c r="H4237">
        <f t="shared" si="66"/>
        <v>10.735113243529035</v>
      </c>
    </row>
    <row r="4238" spans="1:8" x14ac:dyDescent="0.35">
      <c r="A4238" s="1">
        <v>39142</v>
      </c>
      <c r="B4238">
        <v>7.218</v>
      </c>
      <c r="C4238">
        <v>7.36</v>
      </c>
      <c r="D4238">
        <v>7.1</v>
      </c>
      <c r="E4238">
        <v>7.32</v>
      </c>
      <c r="F4238">
        <v>36377</v>
      </c>
      <c r="G4238">
        <v>0</v>
      </c>
      <c r="H4238">
        <f t="shared" si="66"/>
        <v>10.501691985780162</v>
      </c>
    </row>
    <row r="4239" spans="1:8" x14ac:dyDescent="0.35">
      <c r="A4239" s="1">
        <v>39143</v>
      </c>
      <c r="B4239">
        <v>7.3079999999999998</v>
      </c>
      <c r="C4239">
        <v>7.3789999999999996</v>
      </c>
      <c r="D4239">
        <v>7.16</v>
      </c>
      <c r="E4239">
        <v>7.2430000000000003</v>
      </c>
      <c r="F4239">
        <v>19816</v>
      </c>
      <c r="G4239">
        <v>0</v>
      </c>
      <c r="H4239">
        <f t="shared" si="66"/>
        <v>9.8942449711691953</v>
      </c>
    </row>
    <row r="4240" spans="1:8" x14ac:dyDescent="0.35">
      <c r="A4240" s="1">
        <v>39146</v>
      </c>
      <c r="B4240">
        <v>7.2329999999999997</v>
      </c>
      <c r="C4240">
        <v>7.3440000000000003</v>
      </c>
      <c r="D4240">
        <v>7.1239999999999997</v>
      </c>
      <c r="E4240">
        <v>7.2649999999999997</v>
      </c>
      <c r="F4240">
        <v>38643</v>
      </c>
      <c r="G4240">
        <v>0</v>
      </c>
      <c r="H4240">
        <f t="shared" si="66"/>
        <v>10.562120925064198</v>
      </c>
    </row>
    <row r="4241" spans="1:8" x14ac:dyDescent="0.35">
      <c r="A4241" s="1">
        <v>39147</v>
      </c>
      <c r="B4241">
        <v>7.2619999999999996</v>
      </c>
      <c r="C4241">
        <v>7.51</v>
      </c>
      <c r="D4241">
        <v>7.2469999999999999</v>
      </c>
      <c r="E4241">
        <v>7.51</v>
      </c>
      <c r="F4241">
        <v>38643</v>
      </c>
      <c r="G4241">
        <v>0</v>
      </c>
      <c r="H4241">
        <f t="shared" si="66"/>
        <v>10.562120925064198</v>
      </c>
    </row>
    <row r="4242" spans="1:8" x14ac:dyDescent="0.35">
      <c r="A4242" s="1">
        <v>39148</v>
      </c>
      <c r="B4242">
        <v>7.4850000000000003</v>
      </c>
      <c r="C4242">
        <v>7.55</v>
      </c>
      <c r="D4242">
        <v>7.29</v>
      </c>
      <c r="E4242">
        <v>7.3</v>
      </c>
      <c r="F4242">
        <v>44887</v>
      </c>
      <c r="G4242">
        <v>0</v>
      </c>
      <c r="H4242">
        <f t="shared" si="66"/>
        <v>10.711903499513792</v>
      </c>
    </row>
    <row r="4243" spans="1:8" x14ac:dyDescent="0.35">
      <c r="A4243" s="1">
        <v>39149</v>
      </c>
      <c r="B4243">
        <v>7.2949999999999999</v>
      </c>
      <c r="C4243">
        <v>7.375</v>
      </c>
      <c r="D4243">
        <v>7.1550000000000002</v>
      </c>
      <c r="E4243">
        <v>7.2249999999999996</v>
      </c>
      <c r="F4243">
        <v>39544</v>
      </c>
      <c r="G4243">
        <v>0</v>
      </c>
      <c r="H4243">
        <f t="shared" si="66"/>
        <v>10.585169254986795</v>
      </c>
    </row>
    <row r="4244" spans="1:8" x14ac:dyDescent="0.35">
      <c r="A4244" s="1">
        <v>39150</v>
      </c>
      <c r="B4244">
        <v>7.2450000000000001</v>
      </c>
      <c r="C4244">
        <v>7.29</v>
      </c>
      <c r="D4244">
        <v>7.0220000000000002</v>
      </c>
      <c r="E4244">
        <v>7.0830000000000002</v>
      </c>
      <c r="F4244">
        <v>34839</v>
      </c>
      <c r="G4244">
        <v>0</v>
      </c>
      <c r="H4244">
        <f t="shared" si="66"/>
        <v>10.458492727913868</v>
      </c>
    </row>
    <row r="4245" spans="1:8" x14ac:dyDescent="0.35">
      <c r="A4245" s="1">
        <v>39153</v>
      </c>
      <c r="B4245">
        <v>7.0449999999999999</v>
      </c>
      <c r="C4245">
        <v>7.06</v>
      </c>
      <c r="D4245">
        <v>6.8949999999999996</v>
      </c>
      <c r="E4245">
        <v>6.9240000000000004</v>
      </c>
      <c r="F4245">
        <v>28508</v>
      </c>
      <c r="G4245">
        <v>0</v>
      </c>
      <c r="H4245">
        <f t="shared" si="66"/>
        <v>10.257940028621761</v>
      </c>
    </row>
    <row r="4246" spans="1:8" x14ac:dyDescent="0.35">
      <c r="A4246" s="1">
        <v>39154</v>
      </c>
      <c r="B4246">
        <v>6.9139999999999997</v>
      </c>
      <c r="C4246">
        <v>7.0650000000000004</v>
      </c>
      <c r="D4246">
        <v>6.86</v>
      </c>
      <c r="E4246">
        <v>6.9290000000000003</v>
      </c>
      <c r="F4246">
        <v>34839</v>
      </c>
      <c r="G4246">
        <v>0</v>
      </c>
      <c r="H4246">
        <f t="shared" si="66"/>
        <v>10.458492727913868</v>
      </c>
    </row>
    <row r="4247" spans="1:8" x14ac:dyDescent="0.35">
      <c r="A4247" s="1">
        <v>39155</v>
      </c>
      <c r="B4247">
        <v>6.9260000000000002</v>
      </c>
      <c r="C4247">
        <v>7.1109999999999998</v>
      </c>
      <c r="D4247">
        <v>6.88</v>
      </c>
      <c r="E4247">
        <v>7.1050000000000004</v>
      </c>
      <c r="F4247">
        <v>28508</v>
      </c>
      <c r="G4247">
        <v>0</v>
      </c>
      <c r="H4247">
        <f t="shared" si="66"/>
        <v>10.257940028621761</v>
      </c>
    </row>
    <row r="4248" spans="1:8" x14ac:dyDescent="0.35">
      <c r="A4248" s="1">
        <v>39156</v>
      </c>
      <c r="B4248">
        <v>7.1120000000000001</v>
      </c>
      <c r="C4248">
        <v>7.1660000000000004</v>
      </c>
      <c r="D4248">
        <v>6.92</v>
      </c>
      <c r="E4248">
        <v>6.931</v>
      </c>
      <c r="F4248">
        <v>36263</v>
      </c>
      <c r="G4248">
        <v>0</v>
      </c>
      <c r="H4248">
        <f t="shared" si="66"/>
        <v>10.498553216683446</v>
      </c>
    </row>
    <row r="4249" spans="1:8" x14ac:dyDescent="0.35">
      <c r="A4249" s="1">
        <v>39157</v>
      </c>
      <c r="B4249">
        <v>6.9480000000000004</v>
      </c>
      <c r="C4249">
        <v>6.9880000000000004</v>
      </c>
      <c r="D4249">
        <v>6.883</v>
      </c>
      <c r="E4249">
        <v>6.9240000000000004</v>
      </c>
      <c r="F4249">
        <v>22876</v>
      </c>
      <c r="G4249">
        <v>0</v>
      </c>
      <c r="H4249">
        <f t="shared" si="66"/>
        <v>10.037843605035206</v>
      </c>
    </row>
    <row r="4250" spans="1:8" x14ac:dyDescent="0.35">
      <c r="A4250" s="1">
        <v>39160</v>
      </c>
      <c r="B4250">
        <v>6.9</v>
      </c>
      <c r="C4250">
        <v>6.9020000000000001</v>
      </c>
      <c r="D4250">
        <v>6.8120000000000003</v>
      </c>
      <c r="E4250">
        <v>6.8710000000000004</v>
      </c>
      <c r="F4250">
        <v>20314</v>
      </c>
      <c r="G4250">
        <v>0</v>
      </c>
      <c r="H4250">
        <f t="shared" si="66"/>
        <v>9.9190655824994458</v>
      </c>
    </row>
    <row r="4251" spans="1:8" x14ac:dyDescent="0.35">
      <c r="A4251" s="1">
        <v>39161</v>
      </c>
      <c r="B4251">
        <v>6.8540000000000001</v>
      </c>
      <c r="C4251">
        <v>6.9610000000000003</v>
      </c>
      <c r="D4251">
        <v>6.8250000000000002</v>
      </c>
      <c r="E4251">
        <v>6.915</v>
      </c>
      <c r="F4251">
        <v>28694</v>
      </c>
      <c r="G4251">
        <v>0</v>
      </c>
      <c r="H4251">
        <f t="shared" si="66"/>
        <v>10.264443320658335</v>
      </c>
    </row>
    <row r="4252" spans="1:8" x14ac:dyDescent="0.35">
      <c r="A4252" s="1">
        <v>39162</v>
      </c>
      <c r="B4252">
        <v>6.9290000000000003</v>
      </c>
      <c r="C4252">
        <v>7.1980000000000004</v>
      </c>
      <c r="D4252">
        <v>6.9059999999999997</v>
      </c>
      <c r="E4252">
        <v>7.19</v>
      </c>
      <c r="F4252">
        <v>20314</v>
      </c>
      <c r="G4252">
        <v>0</v>
      </c>
      <c r="H4252">
        <f t="shared" si="66"/>
        <v>9.9190655824994458</v>
      </c>
    </row>
    <row r="4253" spans="1:8" x14ac:dyDescent="0.35">
      <c r="A4253" s="1">
        <v>39163</v>
      </c>
      <c r="B4253">
        <v>7.1970000000000001</v>
      </c>
      <c r="C4253">
        <v>7.37</v>
      </c>
      <c r="D4253">
        <v>7.1319999999999997</v>
      </c>
      <c r="E4253">
        <v>7.3</v>
      </c>
      <c r="F4253">
        <v>28694</v>
      </c>
      <c r="G4253">
        <v>0</v>
      </c>
      <c r="H4253">
        <f t="shared" si="66"/>
        <v>10.264443320658335</v>
      </c>
    </row>
    <row r="4254" spans="1:8" x14ac:dyDescent="0.35">
      <c r="A4254" s="1">
        <v>39164</v>
      </c>
      <c r="B4254">
        <v>7.3</v>
      </c>
      <c r="C4254">
        <v>7.3609999999999998</v>
      </c>
      <c r="D4254">
        <v>7.2210000000000001</v>
      </c>
      <c r="E4254">
        <v>7.2690000000000001</v>
      </c>
      <c r="F4254">
        <v>28196</v>
      </c>
      <c r="G4254">
        <v>0</v>
      </c>
      <c r="H4254">
        <f t="shared" si="66"/>
        <v>10.246935402893767</v>
      </c>
    </row>
    <row r="4255" spans="1:8" x14ac:dyDescent="0.35">
      <c r="A4255" s="1">
        <v>39167</v>
      </c>
      <c r="B4255">
        <v>7.27</v>
      </c>
      <c r="C4255">
        <v>7.3230000000000004</v>
      </c>
      <c r="D4255">
        <v>7.194</v>
      </c>
      <c r="E4255">
        <v>7.2590000000000003</v>
      </c>
      <c r="F4255">
        <v>30093</v>
      </c>
      <c r="G4255">
        <v>0</v>
      </c>
      <c r="H4255">
        <f t="shared" si="66"/>
        <v>10.312047865551595</v>
      </c>
    </row>
    <row r="4256" spans="1:8" x14ac:dyDescent="0.35">
      <c r="A4256" s="1">
        <v>39168</v>
      </c>
      <c r="B4256">
        <v>7.282</v>
      </c>
      <c r="C4256">
        <v>7.72</v>
      </c>
      <c r="D4256">
        <v>7.23</v>
      </c>
      <c r="E4256">
        <v>7.6239999999999997</v>
      </c>
      <c r="F4256">
        <v>48419</v>
      </c>
      <c r="G4256">
        <v>0</v>
      </c>
      <c r="H4256">
        <f t="shared" si="66"/>
        <v>10.787647577655898</v>
      </c>
    </row>
    <row r="4257" spans="1:8" x14ac:dyDescent="0.35">
      <c r="A4257" s="1">
        <v>39169</v>
      </c>
      <c r="B4257">
        <v>7.6</v>
      </c>
      <c r="C4257">
        <v>7.7279999999999998</v>
      </c>
      <c r="D4257">
        <v>7.5250000000000004</v>
      </c>
      <c r="E4257">
        <v>7.5590000000000002</v>
      </c>
      <c r="F4257">
        <v>16084</v>
      </c>
      <c r="G4257">
        <v>0</v>
      </c>
      <c r="H4257">
        <f t="shared" si="66"/>
        <v>9.6855802680171639</v>
      </c>
    </row>
    <row r="4258" spans="1:8" x14ac:dyDescent="0.35">
      <c r="A4258" s="1">
        <v>39170</v>
      </c>
      <c r="B4258">
        <v>7.6</v>
      </c>
      <c r="C4258">
        <v>7.7279999999999998</v>
      </c>
      <c r="D4258">
        <v>7.5250000000000004</v>
      </c>
      <c r="E4258">
        <v>7.5250000000000004</v>
      </c>
      <c r="F4258">
        <v>16084</v>
      </c>
      <c r="G4258">
        <v>0</v>
      </c>
      <c r="H4258">
        <f t="shared" si="66"/>
        <v>9.6855802680171639</v>
      </c>
    </row>
    <row r="4259" spans="1:8" x14ac:dyDescent="0.35">
      <c r="A4259" s="1">
        <v>39171</v>
      </c>
      <c r="B4259">
        <v>7.63</v>
      </c>
      <c r="C4259">
        <v>7.7619999999999996</v>
      </c>
      <c r="D4259">
        <v>7.6159999999999997</v>
      </c>
      <c r="E4259">
        <v>7.73</v>
      </c>
      <c r="F4259">
        <v>28664</v>
      </c>
      <c r="G4259">
        <v>0</v>
      </c>
      <c r="H4259">
        <f t="shared" si="66"/>
        <v>10.26339725898479</v>
      </c>
    </row>
    <row r="4260" spans="1:8" x14ac:dyDescent="0.35">
      <c r="A4260" s="1">
        <v>39174</v>
      </c>
      <c r="B4260">
        <v>7.7679999999999998</v>
      </c>
      <c r="C4260">
        <v>7.79</v>
      </c>
      <c r="D4260">
        <v>7.5449999999999999</v>
      </c>
      <c r="E4260">
        <v>7.6150000000000002</v>
      </c>
      <c r="F4260">
        <v>42138</v>
      </c>
      <c r="G4260">
        <v>0</v>
      </c>
      <c r="H4260">
        <f t="shared" si="66"/>
        <v>10.648705225387076</v>
      </c>
    </row>
    <row r="4261" spans="1:8" x14ac:dyDescent="0.35">
      <c r="A4261" s="1">
        <v>39175</v>
      </c>
      <c r="B4261">
        <v>7.6040000000000001</v>
      </c>
      <c r="C4261">
        <v>7.6459999999999999</v>
      </c>
      <c r="D4261">
        <v>7.399</v>
      </c>
      <c r="E4261">
        <v>7.4379999999999997</v>
      </c>
      <c r="F4261">
        <v>42138</v>
      </c>
      <c r="G4261">
        <v>0</v>
      </c>
      <c r="H4261">
        <f t="shared" si="66"/>
        <v>10.648705225387076</v>
      </c>
    </row>
    <row r="4262" spans="1:8" x14ac:dyDescent="0.35">
      <c r="A4262" s="1">
        <v>39176</v>
      </c>
      <c r="B4262">
        <v>7.4489999999999998</v>
      </c>
      <c r="C4262">
        <v>7.548</v>
      </c>
      <c r="D4262">
        <v>7.3780000000000001</v>
      </c>
      <c r="E4262">
        <v>7.5229999999999997</v>
      </c>
      <c r="F4262">
        <v>30462</v>
      </c>
      <c r="G4262">
        <v>0</v>
      </c>
      <c r="H4262">
        <f t="shared" si="66"/>
        <v>10.324235284175449</v>
      </c>
    </row>
    <row r="4263" spans="1:8" x14ac:dyDescent="0.35">
      <c r="A4263" s="1">
        <v>39177</v>
      </c>
      <c r="B4263">
        <v>7.5350000000000001</v>
      </c>
      <c r="C4263">
        <v>7.7240000000000002</v>
      </c>
      <c r="D4263">
        <v>7.4930000000000003</v>
      </c>
      <c r="E4263">
        <v>7.6070000000000002</v>
      </c>
      <c r="F4263">
        <v>35271</v>
      </c>
      <c r="G4263">
        <v>0</v>
      </c>
      <c r="H4263">
        <f t="shared" si="66"/>
        <v>10.470816375535851</v>
      </c>
    </row>
    <row r="4264" spans="1:8" x14ac:dyDescent="0.35">
      <c r="A4264" s="1">
        <v>39181</v>
      </c>
      <c r="B4264">
        <v>7.6050000000000004</v>
      </c>
      <c r="C4264">
        <v>7.6929999999999996</v>
      </c>
      <c r="D4264">
        <v>7.5350000000000001</v>
      </c>
      <c r="E4264">
        <v>7.55</v>
      </c>
      <c r="F4264">
        <v>39988</v>
      </c>
      <c r="G4264">
        <v>0</v>
      </c>
      <c r="H4264">
        <f t="shared" si="66"/>
        <v>10.596334688087071</v>
      </c>
    </row>
    <row r="4265" spans="1:8" x14ac:dyDescent="0.35">
      <c r="A4265" s="1">
        <v>39182</v>
      </c>
      <c r="B4265">
        <v>7.569</v>
      </c>
      <c r="C4265">
        <v>7.9379999999999997</v>
      </c>
      <c r="D4265">
        <v>7.5309999999999997</v>
      </c>
      <c r="E4265">
        <v>7.899</v>
      </c>
      <c r="F4265">
        <v>68874</v>
      </c>
      <c r="G4265">
        <v>0</v>
      </c>
      <c r="H4265">
        <f t="shared" si="66"/>
        <v>11.140034027293552</v>
      </c>
    </row>
    <row r="4266" spans="1:8" x14ac:dyDescent="0.35">
      <c r="A4266" s="1">
        <v>39183</v>
      </c>
      <c r="B4266">
        <v>7.89</v>
      </c>
      <c r="C4266">
        <v>8</v>
      </c>
      <c r="D4266">
        <v>7.7569999999999997</v>
      </c>
      <c r="E4266">
        <v>7.8390000000000004</v>
      </c>
      <c r="F4266">
        <v>38002</v>
      </c>
      <c r="G4266">
        <v>0</v>
      </c>
      <c r="H4266">
        <f t="shared" si="66"/>
        <v>10.545394068902477</v>
      </c>
    </row>
    <row r="4267" spans="1:8" x14ac:dyDescent="0.35">
      <c r="A4267" s="1">
        <v>39184</v>
      </c>
      <c r="B4267">
        <v>7.8289999999999997</v>
      </c>
      <c r="C4267">
        <v>7.97</v>
      </c>
      <c r="D4267">
        <v>7.8</v>
      </c>
      <c r="E4267">
        <v>7.97</v>
      </c>
      <c r="F4267">
        <v>38002</v>
      </c>
      <c r="G4267">
        <v>0</v>
      </c>
      <c r="H4267">
        <f t="shared" si="66"/>
        <v>10.545394068902477</v>
      </c>
    </row>
    <row r="4268" spans="1:8" x14ac:dyDescent="0.35">
      <c r="A4268" s="1">
        <v>39185</v>
      </c>
      <c r="B4268">
        <v>7.9619999999999997</v>
      </c>
      <c r="C4268">
        <v>7.9950000000000001</v>
      </c>
      <c r="D4268">
        <v>7.76</v>
      </c>
      <c r="E4268">
        <v>7.8010000000000002</v>
      </c>
      <c r="F4268">
        <v>49722</v>
      </c>
      <c r="G4268">
        <v>0</v>
      </c>
      <c r="H4268">
        <f t="shared" si="66"/>
        <v>10.814202770077097</v>
      </c>
    </row>
    <row r="4269" spans="1:8" x14ac:dyDescent="0.35">
      <c r="A4269" s="1">
        <v>39188</v>
      </c>
      <c r="B4269">
        <v>7.7249999999999996</v>
      </c>
      <c r="C4269">
        <v>7.74</v>
      </c>
      <c r="D4269">
        <v>7.4610000000000003</v>
      </c>
      <c r="E4269">
        <v>7.4950000000000001</v>
      </c>
      <c r="F4269">
        <v>49722</v>
      </c>
      <c r="G4269">
        <v>0</v>
      </c>
      <c r="H4269">
        <f t="shared" si="66"/>
        <v>10.814202770077097</v>
      </c>
    </row>
    <row r="4270" spans="1:8" x14ac:dyDescent="0.35">
      <c r="A4270" s="1">
        <v>39189</v>
      </c>
      <c r="B4270">
        <v>7.47</v>
      </c>
      <c r="C4270">
        <v>7.5869999999999997</v>
      </c>
      <c r="D4270">
        <v>7.407</v>
      </c>
      <c r="E4270">
        <v>7.4450000000000003</v>
      </c>
      <c r="F4270">
        <v>37626</v>
      </c>
      <c r="G4270">
        <v>0</v>
      </c>
      <c r="H4270">
        <f t="shared" si="66"/>
        <v>10.535450579771076</v>
      </c>
    </row>
    <row r="4271" spans="1:8" x14ac:dyDescent="0.35">
      <c r="A4271" s="1">
        <v>39190</v>
      </c>
      <c r="B4271">
        <v>7.4450000000000003</v>
      </c>
      <c r="C4271">
        <v>7.5640000000000001</v>
      </c>
      <c r="D4271">
        <v>7.3940000000000001</v>
      </c>
      <c r="E4271">
        <v>7.5259999999999998</v>
      </c>
      <c r="F4271">
        <v>37486</v>
      </c>
      <c r="G4271">
        <v>0</v>
      </c>
      <c r="H4271">
        <f t="shared" si="66"/>
        <v>10.53172280891893</v>
      </c>
    </row>
    <row r="4272" spans="1:8" x14ac:dyDescent="0.35">
      <c r="A4272" s="1">
        <v>39191</v>
      </c>
      <c r="B4272">
        <v>7.5209999999999999</v>
      </c>
      <c r="C4272">
        <v>7.5529999999999999</v>
      </c>
      <c r="D4272">
        <v>7.25</v>
      </c>
      <c r="E4272">
        <v>7.4859999999999998</v>
      </c>
      <c r="F4272">
        <v>37743</v>
      </c>
      <c r="G4272">
        <v>0</v>
      </c>
      <c r="H4272">
        <f t="shared" si="66"/>
        <v>10.538555307019241</v>
      </c>
    </row>
    <row r="4273" spans="1:8" x14ac:dyDescent="0.35">
      <c r="A4273" s="1">
        <v>39192</v>
      </c>
      <c r="B4273">
        <v>7.4710000000000001</v>
      </c>
      <c r="C4273">
        <v>7.4859999999999998</v>
      </c>
      <c r="D4273">
        <v>7.3250000000000002</v>
      </c>
      <c r="E4273">
        <v>7.3810000000000002</v>
      </c>
      <c r="F4273">
        <v>29326</v>
      </c>
      <c r="G4273">
        <v>0</v>
      </c>
      <c r="H4273">
        <f t="shared" si="66"/>
        <v>10.286229773537025</v>
      </c>
    </row>
    <row r="4274" spans="1:8" x14ac:dyDescent="0.35">
      <c r="A4274" s="1">
        <v>39195</v>
      </c>
      <c r="B4274">
        <v>7.2930000000000001</v>
      </c>
      <c r="C4274">
        <v>7.601</v>
      </c>
      <c r="D4274">
        <v>7.25</v>
      </c>
      <c r="E4274">
        <v>7.5880000000000001</v>
      </c>
      <c r="F4274">
        <v>43432</v>
      </c>
      <c r="G4274">
        <v>0</v>
      </c>
      <c r="H4274">
        <f t="shared" si="66"/>
        <v>10.678951775585286</v>
      </c>
    </row>
    <row r="4275" spans="1:8" x14ac:dyDescent="0.35">
      <c r="A4275" s="1">
        <v>39196</v>
      </c>
      <c r="B4275">
        <v>7.58</v>
      </c>
      <c r="C4275">
        <v>7.6959999999999997</v>
      </c>
      <c r="D4275">
        <v>7.468</v>
      </c>
      <c r="E4275">
        <v>7.6109999999999998</v>
      </c>
      <c r="F4275">
        <v>52256</v>
      </c>
      <c r="G4275">
        <v>0</v>
      </c>
      <c r="H4275">
        <f t="shared" si="66"/>
        <v>10.863909995770191</v>
      </c>
    </row>
    <row r="4276" spans="1:8" x14ac:dyDescent="0.35">
      <c r="A4276" s="1">
        <v>39197</v>
      </c>
      <c r="B4276">
        <v>7.6079999999999997</v>
      </c>
      <c r="C4276">
        <v>7.6980000000000004</v>
      </c>
      <c r="D4276">
        <v>7.5529999999999999</v>
      </c>
      <c r="E4276">
        <v>7.6740000000000004</v>
      </c>
      <c r="F4276">
        <v>45400</v>
      </c>
      <c r="G4276">
        <v>0</v>
      </c>
      <c r="H4276">
        <f t="shared" si="66"/>
        <v>10.723267384029439</v>
      </c>
    </row>
    <row r="4277" spans="1:8" x14ac:dyDescent="0.35">
      <c r="A4277" s="1">
        <v>39198</v>
      </c>
      <c r="B4277">
        <v>7.6970000000000001</v>
      </c>
      <c r="C4277">
        <v>7.7</v>
      </c>
      <c r="D4277">
        <v>7.4240000000000004</v>
      </c>
      <c r="E4277">
        <v>7.5229999999999997</v>
      </c>
      <c r="F4277">
        <v>17809</v>
      </c>
      <c r="G4277">
        <v>0</v>
      </c>
      <c r="H4277">
        <f t="shared" si="66"/>
        <v>9.7874592264760061</v>
      </c>
    </row>
    <row r="4278" spans="1:8" x14ac:dyDescent="0.35">
      <c r="A4278" s="1">
        <v>39199</v>
      </c>
      <c r="B4278">
        <v>7.6970000000000001</v>
      </c>
      <c r="C4278">
        <v>7.7</v>
      </c>
      <c r="D4278">
        <v>7.4240000000000004</v>
      </c>
      <c r="E4278">
        <v>7.4240000000000004</v>
      </c>
      <c r="F4278">
        <v>17809</v>
      </c>
      <c r="G4278">
        <v>0</v>
      </c>
      <c r="H4278">
        <f t="shared" si="66"/>
        <v>9.7874592264760061</v>
      </c>
    </row>
    <row r="4279" spans="1:8" x14ac:dyDescent="0.35">
      <c r="A4279" s="1">
        <v>39202</v>
      </c>
      <c r="B4279">
        <v>7.8490000000000002</v>
      </c>
      <c r="C4279">
        <v>7.9160000000000004</v>
      </c>
      <c r="D4279">
        <v>7.7069999999999999</v>
      </c>
      <c r="E4279">
        <v>7.8140000000000001</v>
      </c>
      <c r="F4279">
        <v>38897</v>
      </c>
      <c r="G4279">
        <v>0</v>
      </c>
      <c r="H4279">
        <f t="shared" si="66"/>
        <v>10.568672405809952</v>
      </c>
    </row>
    <row r="4280" spans="1:8" x14ac:dyDescent="0.35">
      <c r="A4280" s="1">
        <v>39203</v>
      </c>
      <c r="B4280">
        <v>7.8330000000000002</v>
      </c>
      <c r="C4280">
        <v>7.8559999999999999</v>
      </c>
      <c r="D4280">
        <v>7.6840000000000002</v>
      </c>
      <c r="E4280">
        <v>7.7359999999999998</v>
      </c>
      <c r="F4280">
        <v>32631</v>
      </c>
      <c r="G4280">
        <v>0</v>
      </c>
      <c r="H4280">
        <f t="shared" si="66"/>
        <v>10.39301803576196</v>
      </c>
    </row>
    <row r="4281" spans="1:8" x14ac:dyDescent="0.35">
      <c r="A4281" s="1">
        <v>39204</v>
      </c>
      <c r="B4281">
        <v>7.7430000000000003</v>
      </c>
      <c r="C4281">
        <v>7.7960000000000003</v>
      </c>
      <c r="D4281">
        <v>7.7009999999999996</v>
      </c>
      <c r="E4281">
        <v>7.73</v>
      </c>
      <c r="F4281">
        <v>70308</v>
      </c>
      <c r="G4281">
        <v>0</v>
      </c>
      <c r="H4281">
        <f t="shared" si="66"/>
        <v>11.16064086933279</v>
      </c>
    </row>
    <row r="4282" spans="1:8" x14ac:dyDescent="0.35">
      <c r="A4282" s="1">
        <v>39205</v>
      </c>
      <c r="B4282">
        <v>7.7279999999999998</v>
      </c>
      <c r="C4282">
        <v>7.9960000000000004</v>
      </c>
      <c r="D4282">
        <v>7.508</v>
      </c>
      <c r="E4282">
        <v>7.97</v>
      </c>
      <c r="F4282">
        <v>70308</v>
      </c>
      <c r="G4282">
        <v>0</v>
      </c>
      <c r="H4282">
        <f t="shared" si="66"/>
        <v>11.16064086933279</v>
      </c>
    </row>
    <row r="4283" spans="1:8" x14ac:dyDescent="0.35">
      <c r="A4283" s="1">
        <v>39206</v>
      </c>
      <c r="B4283">
        <v>7.9740000000000002</v>
      </c>
      <c r="C4283">
        <v>8.1050000000000004</v>
      </c>
      <c r="D4283">
        <v>7.8339999999999996</v>
      </c>
      <c r="E4283">
        <v>7.9379999999999997</v>
      </c>
      <c r="F4283">
        <v>56090</v>
      </c>
      <c r="G4283">
        <v>0</v>
      </c>
      <c r="H4283">
        <f t="shared" si="66"/>
        <v>10.934712822502382</v>
      </c>
    </row>
    <row r="4284" spans="1:8" x14ac:dyDescent="0.35">
      <c r="A4284" s="1">
        <v>39209</v>
      </c>
      <c r="B4284">
        <v>7.85</v>
      </c>
      <c r="C4284">
        <v>7.875</v>
      </c>
      <c r="D4284">
        <v>7.7320000000000002</v>
      </c>
      <c r="E4284">
        <v>7.7320000000000002</v>
      </c>
      <c r="F4284">
        <v>41690</v>
      </c>
      <c r="G4284">
        <v>0</v>
      </c>
      <c r="H4284">
        <f t="shared" si="66"/>
        <v>10.638016570874843</v>
      </c>
    </row>
    <row r="4285" spans="1:8" x14ac:dyDescent="0.35">
      <c r="A4285" s="1">
        <v>39210</v>
      </c>
      <c r="B4285">
        <v>7.7329999999999997</v>
      </c>
      <c r="C4285">
        <v>7.7789999999999999</v>
      </c>
      <c r="D4285">
        <v>7.601</v>
      </c>
      <c r="E4285">
        <v>7.6289999999999996</v>
      </c>
      <c r="F4285">
        <v>48702</v>
      </c>
      <c r="G4285">
        <v>0</v>
      </c>
      <c r="H4285">
        <f t="shared" si="66"/>
        <v>10.79347537598923</v>
      </c>
    </row>
    <row r="4286" spans="1:8" x14ac:dyDescent="0.35">
      <c r="A4286" s="1">
        <v>39211</v>
      </c>
      <c r="B4286">
        <v>7.62</v>
      </c>
      <c r="C4286">
        <v>7.7649999999999997</v>
      </c>
      <c r="D4286">
        <v>7.5970000000000004</v>
      </c>
      <c r="E4286">
        <v>7.72</v>
      </c>
      <c r="F4286">
        <v>40815</v>
      </c>
      <c r="G4286">
        <v>0</v>
      </c>
      <c r="H4286">
        <f t="shared" si="66"/>
        <v>10.616804939885457</v>
      </c>
    </row>
    <row r="4287" spans="1:8" x14ac:dyDescent="0.35">
      <c r="A4287" s="1">
        <v>39212</v>
      </c>
      <c r="B4287">
        <v>7.718</v>
      </c>
      <c r="C4287">
        <v>7.7880000000000003</v>
      </c>
      <c r="D4287">
        <v>7.6319999999999997</v>
      </c>
      <c r="E4287">
        <v>7.6859999999999999</v>
      </c>
      <c r="F4287">
        <v>45813</v>
      </c>
      <c r="G4287">
        <v>0</v>
      </c>
      <c r="H4287">
        <f t="shared" si="66"/>
        <v>10.732323172621291</v>
      </c>
    </row>
    <row r="4288" spans="1:8" x14ac:dyDescent="0.35">
      <c r="A4288" s="1">
        <v>39213</v>
      </c>
      <c r="B4288">
        <v>7.7130000000000001</v>
      </c>
      <c r="C4288">
        <v>7.9610000000000003</v>
      </c>
      <c r="D4288">
        <v>7.6369999999999996</v>
      </c>
      <c r="E4288">
        <v>7.899</v>
      </c>
      <c r="F4288">
        <v>54097</v>
      </c>
      <c r="G4288">
        <v>0</v>
      </c>
      <c r="H4288">
        <f t="shared" si="66"/>
        <v>10.898534010431941</v>
      </c>
    </row>
    <row r="4289" spans="1:8" x14ac:dyDescent="0.35">
      <c r="A4289" s="1">
        <v>39216</v>
      </c>
      <c r="B4289">
        <v>7.96</v>
      </c>
      <c r="C4289">
        <v>8.1120000000000001</v>
      </c>
      <c r="D4289">
        <v>7.91</v>
      </c>
      <c r="E4289">
        <v>7.9329999999999998</v>
      </c>
      <c r="F4289">
        <v>52794</v>
      </c>
      <c r="G4289">
        <v>0</v>
      </c>
      <c r="H4289">
        <f t="shared" si="66"/>
        <v>10.874152826873615</v>
      </c>
    </row>
    <row r="4290" spans="1:8" x14ac:dyDescent="0.35">
      <c r="A4290" s="1">
        <v>39217</v>
      </c>
      <c r="B4290">
        <v>7.9219999999999997</v>
      </c>
      <c r="C4290">
        <v>7.9359999999999999</v>
      </c>
      <c r="D4290">
        <v>7.8150000000000004</v>
      </c>
      <c r="E4290">
        <v>7.86</v>
      </c>
      <c r="F4290">
        <v>38334</v>
      </c>
      <c r="G4290">
        <v>0</v>
      </c>
      <c r="H4290">
        <f t="shared" si="66"/>
        <v>10.554092509830399</v>
      </c>
    </row>
    <row r="4291" spans="1:8" x14ac:dyDescent="0.35">
      <c r="A4291" s="1">
        <v>39218</v>
      </c>
      <c r="B4291">
        <v>7.8710000000000004</v>
      </c>
      <c r="C4291">
        <v>7.95</v>
      </c>
      <c r="D4291">
        <v>7.7610000000000001</v>
      </c>
      <c r="E4291">
        <v>7.9489999999999998</v>
      </c>
      <c r="F4291">
        <v>38800</v>
      </c>
      <c r="G4291">
        <v>0</v>
      </c>
      <c r="H4291">
        <f t="shared" ref="H4291:H4354" si="67">LN(F4291)</f>
        <v>10.566175525611365</v>
      </c>
    </row>
    <row r="4292" spans="1:8" x14ac:dyDescent="0.35">
      <c r="A4292" s="1">
        <v>39219</v>
      </c>
      <c r="B4292">
        <v>7.9450000000000003</v>
      </c>
      <c r="C4292">
        <v>8.1389999999999993</v>
      </c>
      <c r="D4292">
        <v>7.8529999999999998</v>
      </c>
      <c r="E4292">
        <v>8.1300000000000008</v>
      </c>
      <c r="F4292">
        <v>46012</v>
      </c>
      <c r="G4292">
        <v>0</v>
      </c>
      <c r="H4292">
        <f t="shared" si="67"/>
        <v>10.736657511015901</v>
      </c>
    </row>
    <row r="4293" spans="1:8" x14ac:dyDescent="0.35">
      <c r="A4293" s="1">
        <v>39220</v>
      </c>
      <c r="B4293">
        <v>8.1199999999999992</v>
      </c>
      <c r="C4293">
        <v>8.2200000000000006</v>
      </c>
      <c r="D4293">
        <v>7.891</v>
      </c>
      <c r="E4293">
        <v>7.944</v>
      </c>
      <c r="F4293">
        <v>56869</v>
      </c>
      <c r="G4293">
        <v>0</v>
      </c>
      <c r="H4293">
        <f t="shared" si="67"/>
        <v>10.948505656182821</v>
      </c>
    </row>
    <row r="4294" spans="1:8" x14ac:dyDescent="0.35">
      <c r="A4294" s="1">
        <v>39223</v>
      </c>
      <c r="B4294">
        <v>7.8760000000000003</v>
      </c>
      <c r="C4294">
        <v>7.96</v>
      </c>
      <c r="D4294">
        <v>7.82</v>
      </c>
      <c r="E4294">
        <v>7.907</v>
      </c>
      <c r="F4294">
        <v>39272</v>
      </c>
      <c r="G4294">
        <v>0</v>
      </c>
      <c r="H4294">
        <f t="shared" si="67"/>
        <v>10.578267075737889</v>
      </c>
    </row>
    <row r="4295" spans="1:8" x14ac:dyDescent="0.35">
      <c r="A4295" s="1">
        <v>39224</v>
      </c>
      <c r="B4295">
        <v>7.9109999999999996</v>
      </c>
      <c r="C4295">
        <v>7.9409999999999998</v>
      </c>
      <c r="D4295">
        <v>7.7949999999999999</v>
      </c>
      <c r="E4295">
        <v>7.8029999999999999</v>
      </c>
      <c r="F4295">
        <v>30486</v>
      </c>
      <c r="G4295">
        <v>0</v>
      </c>
      <c r="H4295">
        <f t="shared" si="67"/>
        <v>10.325022840821786</v>
      </c>
    </row>
    <row r="4296" spans="1:8" x14ac:dyDescent="0.35">
      <c r="A4296" s="1">
        <v>39225</v>
      </c>
      <c r="B4296">
        <v>7.8</v>
      </c>
      <c r="C4296">
        <v>7.8689999999999998</v>
      </c>
      <c r="D4296">
        <v>7.7439999999999998</v>
      </c>
      <c r="E4296">
        <v>7.76</v>
      </c>
      <c r="F4296">
        <v>36831</v>
      </c>
      <c r="G4296">
        <v>0</v>
      </c>
      <c r="H4296">
        <f t="shared" si="67"/>
        <v>10.514095160848949</v>
      </c>
    </row>
    <row r="4297" spans="1:8" x14ac:dyDescent="0.35">
      <c r="A4297" s="1">
        <v>39226</v>
      </c>
      <c r="B4297">
        <v>7.7629999999999999</v>
      </c>
      <c r="C4297">
        <v>7.7990000000000004</v>
      </c>
      <c r="D4297">
        <v>7.6520000000000001</v>
      </c>
      <c r="E4297">
        <v>7.6980000000000004</v>
      </c>
      <c r="F4297">
        <v>40537</v>
      </c>
      <c r="G4297">
        <v>0</v>
      </c>
      <c r="H4297">
        <f t="shared" si="67"/>
        <v>10.609970416281103</v>
      </c>
    </row>
    <row r="4298" spans="1:8" x14ac:dyDescent="0.35">
      <c r="A4298" s="1">
        <v>39227</v>
      </c>
      <c r="B4298">
        <v>7.69</v>
      </c>
      <c r="C4298">
        <v>7.74</v>
      </c>
      <c r="D4298">
        <v>7.5</v>
      </c>
      <c r="E4298">
        <v>7.64</v>
      </c>
      <c r="F4298">
        <v>43505</v>
      </c>
      <c r="G4298">
        <v>0</v>
      </c>
      <c r="H4298">
        <f t="shared" si="67"/>
        <v>10.680631153000125</v>
      </c>
    </row>
    <row r="4299" spans="1:8" x14ac:dyDescent="0.35">
      <c r="A4299" s="1">
        <v>39230</v>
      </c>
      <c r="B4299">
        <v>7.5919999999999996</v>
      </c>
      <c r="C4299">
        <v>7.6040000000000001</v>
      </c>
      <c r="D4299">
        <v>7.508</v>
      </c>
      <c r="E4299">
        <v>7.52</v>
      </c>
      <c r="F4299">
        <v>18831</v>
      </c>
      <c r="G4299">
        <v>0</v>
      </c>
      <c r="H4299">
        <f t="shared" si="67"/>
        <v>9.8432597269856412</v>
      </c>
    </row>
    <row r="4300" spans="1:8" x14ac:dyDescent="0.35">
      <c r="A4300" s="1">
        <v>39231</v>
      </c>
      <c r="B4300">
        <v>7.55</v>
      </c>
      <c r="C4300">
        <v>7.633</v>
      </c>
      <c r="D4300">
        <v>7.4889999999999999</v>
      </c>
      <c r="E4300">
        <v>7.6070000000000002</v>
      </c>
      <c r="F4300">
        <v>18831</v>
      </c>
      <c r="G4300">
        <v>0</v>
      </c>
      <c r="H4300">
        <f t="shared" si="67"/>
        <v>9.8432597269856412</v>
      </c>
    </row>
    <row r="4301" spans="1:8" x14ac:dyDescent="0.35">
      <c r="A4301" s="1">
        <v>39232</v>
      </c>
      <c r="B4301">
        <v>7.5919999999999996</v>
      </c>
      <c r="C4301">
        <v>7.633</v>
      </c>
      <c r="D4301">
        <v>7.4889999999999999</v>
      </c>
      <c r="E4301">
        <v>7.4889999999999999</v>
      </c>
      <c r="F4301">
        <v>18831</v>
      </c>
      <c r="G4301">
        <v>0</v>
      </c>
      <c r="H4301">
        <f t="shared" si="67"/>
        <v>9.8432597269856412</v>
      </c>
    </row>
    <row r="4302" spans="1:8" x14ac:dyDescent="0.35">
      <c r="A4302" s="1">
        <v>39233</v>
      </c>
      <c r="B4302">
        <v>7.96</v>
      </c>
      <c r="C4302">
        <v>8</v>
      </c>
      <c r="D4302">
        <v>7.7990000000000004</v>
      </c>
      <c r="E4302">
        <v>7.9450000000000003</v>
      </c>
      <c r="F4302">
        <v>46157</v>
      </c>
      <c r="G4302">
        <v>0</v>
      </c>
      <c r="H4302">
        <f t="shared" si="67"/>
        <v>10.739803907735464</v>
      </c>
    </row>
    <row r="4303" spans="1:8" x14ac:dyDescent="0.35">
      <c r="A4303" s="1">
        <v>39234</v>
      </c>
      <c r="B4303">
        <v>7.9550000000000001</v>
      </c>
      <c r="C4303">
        <v>7.968</v>
      </c>
      <c r="D4303">
        <v>7.8</v>
      </c>
      <c r="E4303">
        <v>7.8780000000000001</v>
      </c>
      <c r="F4303">
        <v>38123</v>
      </c>
      <c r="G4303">
        <v>0</v>
      </c>
      <c r="H4303">
        <f t="shared" si="67"/>
        <v>10.548573053517297</v>
      </c>
    </row>
    <row r="4304" spans="1:8" x14ac:dyDescent="0.35">
      <c r="A4304" s="1">
        <v>39237</v>
      </c>
      <c r="B4304">
        <v>7.92</v>
      </c>
      <c r="C4304">
        <v>8.2100000000000009</v>
      </c>
      <c r="D4304">
        <v>7.8730000000000002</v>
      </c>
      <c r="E4304">
        <v>8.1839999999999993</v>
      </c>
      <c r="F4304">
        <v>70257</v>
      </c>
      <c r="G4304">
        <v>0</v>
      </c>
      <c r="H4304">
        <f t="shared" si="67"/>
        <v>11.15991522635996</v>
      </c>
    </row>
    <row r="4305" spans="1:8" x14ac:dyDescent="0.35">
      <c r="A4305" s="1">
        <v>39238</v>
      </c>
      <c r="B4305">
        <v>8.18</v>
      </c>
      <c r="C4305">
        <v>8.2080000000000002</v>
      </c>
      <c r="D4305">
        <v>8.0120000000000005</v>
      </c>
      <c r="E4305">
        <v>8.0779999999999994</v>
      </c>
      <c r="F4305">
        <v>44487</v>
      </c>
      <c r="G4305">
        <v>0</v>
      </c>
      <c r="H4305">
        <f t="shared" si="67"/>
        <v>10.702952290643179</v>
      </c>
    </row>
    <row r="4306" spans="1:8" x14ac:dyDescent="0.35">
      <c r="A4306" s="1">
        <v>39239</v>
      </c>
      <c r="B4306">
        <v>8.0660000000000007</v>
      </c>
      <c r="C4306">
        <v>8.16</v>
      </c>
      <c r="D4306">
        <v>8.0050000000000008</v>
      </c>
      <c r="E4306">
        <v>8.1180000000000003</v>
      </c>
      <c r="F4306">
        <v>72318</v>
      </c>
      <c r="G4306">
        <v>0</v>
      </c>
      <c r="H4306">
        <f t="shared" si="67"/>
        <v>11.188828339816398</v>
      </c>
    </row>
    <row r="4307" spans="1:8" x14ac:dyDescent="0.35">
      <c r="A4307" s="1">
        <v>39240</v>
      </c>
      <c r="B4307">
        <v>8.0890000000000004</v>
      </c>
      <c r="C4307">
        <v>8.1319999999999997</v>
      </c>
      <c r="D4307">
        <v>7.79</v>
      </c>
      <c r="E4307">
        <v>7.79</v>
      </c>
      <c r="F4307">
        <v>72318</v>
      </c>
      <c r="G4307">
        <v>0</v>
      </c>
      <c r="H4307">
        <f t="shared" si="67"/>
        <v>11.188828339816398</v>
      </c>
    </row>
    <row r="4308" spans="1:8" x14ac:dyDescent="0.35">
      <c r="A4308" s="1">
        <v>39241</v>
      </c>
      <c r="B4308">
        <v>7.7910000000000004</v>
      </c>
      <c r="C4308">
        <v>7.83</v>
      </c>
      <c r="D4308">
        <v>7.6529999999999996</v>
      </c>
      <c r="E4308">
        <v>7.6630000000000003</v>
      </c>
      <c r="F4308">
        <v>46293</v>
      </c>
      <c r="G4308">
        <v>0</v>
      </c>
      <c r="H4308">
        <f t="shared" si="67"/>
        <v>10.742746040739314</v>
      </c>
    </row>
    <row r="4309" spans="1:8" x14ac:dyDescent="0.35">
      <c r="A4309" s="1">
        <v>39244</v>
      </c>
      <c r="B4309">
        <v>7.65</v>
      </c>
      <c r="C4309">
        <v>7.7569999999999997</v>
      </c>
      <c r="D4309">
        <v>7.5620000000000003</v>
      </c>
      <c r="E4309">
        <v>7.601</v>
      </c>
      <c r="F4309">
        <v>43052</v>
      </c>
      <c r="G4309">
        <v>0</v>
      </c>
      <c r="H4309">
        <f t="shared" si="67"/>
        <v>10.670163966384189</v>
      </c>
    </row>
    <row r="4310" spans="1:8" x14ac:dyDescent="0.35">
      <c r="A4310" s="1">
        <v>39245</v>
      </c>
      <c r="B4310">
        <v>7.5970000000000004</v>
      </c>
      <c r="C4310">
        <v>7.73</v>
      </c>
      <c r="D4310">
        <v>7.58</v>
      </c>
      <c r="E4310">
        <v>7.73</v>
      </c>
      <c r="F4310">
        <v>43052</v>
      </c>
      <c r="G4310">
        <v>0</v>
      </c>
      <c r="H4310">
        <f t="shared" si="67"/>
        <v>10.670163966384189</v>
      </c>
    </row>
    <row r="4311" spans="1:8" x14ac:dyDescent="0.35">
      <c r="A4311" s="1">
        <v>39246</v>
      </c>
      <c r="B4311">
        <v>7.7119999999999997</v>
      </c>
      <c r="C4311">
        <v>7.766</v>
      </c>
      <c r="D4311">
        <v>7.5839999999999996</v>
      </c>
      <c r="E4311">
        <v>7.6</v>
      </c>
      <c r="F4311">
        <v>47934</v>
      </c>
      <c r="G4311">
        <v>0</v>
      </c>
      <c r="H4311">
        <f t="shared" si="67"/>
        <v>10.777580343710097</v>
      </c>
    </row>
    <row r="4312" spans="1:8" x14ac:dyDescent="0.35">
      <c r="A4312" s="1">
        <v>39247</v>
      </c>
      <c r="B4312">
        <v>7.6059999999999999</v>
      </c>
      <c r="C4312">
        <v>7.8230000000000004</v>
      </c>
      <c r="D4312">
        <v>7.59</v>
      </c>
      <c r="E4312">
        <v>7.8</v>
      </c>
      <c r="F4312">
        <v>51016</v>
      </c>
      <c r="G4312">
        <v>0</v>
      </c>
      <c r="H4312">
        <f t="shared" si="67"/>
        <v>10.839894587995108</v>
      </c>
    </row>
    <row r="4313" spans="1:8" x14ac:dyDescent="0.35">
      <c r="A4313" s="1">
        <v>39248</v>
      </c>
      <c r="B4313">
        <v>7.8230000000000004</v>
      </c>
      <c r="C4313">
        <v>8.0169999999999995</v>
      </c>
      <c r="D4313">
        <v>7.7709999999999999</v>
      </c>
      <c r="E4313">
        <v>7.9180000000000001</v>
      </c>
      <c r="F4313">
        <v>61985</v>
      </c>
      <c r="G4313">
        <v>0</v>
      </c>
      <c r="H4313">
        <f t="shared" si="67"/>
        <v>11.034647699272247</v>
      </c>
    </row>
    <row r="4314" spans="1:8" x14ac:dyDescent="0.35">
      <c r="A4314" s="1">
        <v>39251</v>
      </c>
      <c r="B4314">
        <v>7.9089999999999998</v>
      </c>
      <c r="C4314">
        <v>7.9180000000000001</v>
      </c>
      <c r="D4314">
        <v>7.6589999999999998</v>
      </c>
      <c r="E4314">
        <v>7.6719999999999997</v>
      </c>
      <c r="F4314">
        <v>44416</v>
      </c>
      <c r="G4314">
        <v>0</v>
      </c>
      <c r="H4314">
        <f t="shared" si="67"/>
        <v>10.701355043866476</v>
      </c>
    </row>
    <row r="4315" spans="1:8" x14ac:dyDescent="0.35">
      <c r="A4315" s="1">
        <v>39252</v>
      </c>
      <c r="B4315">
        <v>7.6769999999999996</v>
      </c>
      <c r="C4315">
        <v>7.71</v>
      </c>
      <c r="D4315">
        <v>7.5090000000000003</v>
      </c>
      <c r="E4315">
        <v>7.5389999999999997</v>
      </c>
      <c r="F4315">
        <v>48256</v>
      </c>
      <c r="G4315">
        <v>0</v>
      </c>
      <c r="H4315">
        <f t="shared" si="67"/>
        <v>10.784275451367629</v>
      </c>
    </row>
    <row r="4316" spans="1:8" x14ac:dyDescent="0.35">
      <c r="A4316" s="1">
        <v>39253</v>
      </c>
      <c r="B4316">
        <v>7.5549999999999997</v>
      </c>
      <c r="C4316">
        <v>7.58</v>
      </c>
      <c r="D4316">
        <v>7.3250000000000002</v>
      </c>
      <c r="E4316">
        <v>7.3920000000000003</v>
      </c>
      <c r="F4316">
        <v>56644</v>
      </c>
      <c r="G4316">
        <v>0</v>
      </c>
      <c r="H4316">
        <f t="shared" si="67"/>
        <v>10.94454134734295</v>
      </c>
    </row>
    <row r="4317" spans="1:8" x14ac:dyDescent="0.35">
      <c r="A4317" s="1">
        <v>39254</v>
      </c>
      <c r="B4317">
        <v>7.3979999999999997</v>
      </c>
      <c r="C4317">
        <v>7.5</v>
      </c>
      <c r="D4317">
        <v>7.3250000000000002</v>
      </c>
      <c r="E4317">
        <v>7.3780000000000001</v>
      </c>
      <c r="F4317">
        <v>47501</v>
      </c>
      <c r="G4317">
        <v>0</v>
      </c>
      <c r="H4317">
        <f t="shared" si="67"/>
        <v>10.768506042432708</v>
      </c>
    </row>
    <row r="4318" spans="1:8" x14ac:dyDescent="0.35">
      <c r="A4318" s="1">
        <v>39255</v>
      </c>
      <c r="B4318">
        <v>7.367</v>
      </c>
      <c r="C4318">
        <v>7.39</v>
      </c>
      <c r="D4318">
        <v>7.0490000000000004</v>
      </c>
      <c r="E4318">
        <v>7.13</v>
      </c>
      <c r="F4318">
        <v>63354</v>
      </c>
      <c r="G4318">
        <v>33613</v>
      </c>
      <c r="H4318">
        <f t="shared" si="67"/>
        <v>11.05649332503457</v>
      </c>
    </row>
    <row r="4319" spans="1:8" x14ac:dyDescent="0.35">
      <c r="A4319" s="1">
        <v>39258</v>
      </c>
      <c r="B4319">
        <v>7</v>
      </c>
      <c r="C4319">
        <v>7.0389999999999997</v>
      </c>
      <c r="D4319">
        <v>6.9189999999999996</v>
      </c>
      <c r="E4319">
        <v>6.9329999999999998</v>
      </c>
      <c r="F4319">
        <v>53718</v>
      </c>
      <c r="G4319">
        <v>25633</v>
      </c>
      <c r="H4319">
        <f t="shared" si="67"/>
        <v>10.891503419862211</v>
      </c>
    </row>
    <row r="4320" spans="1:8" x14ac:dyDescent="0.35">
      <c r="A4320" s="1">
        <v>39259</v>
      </c>
      <c r="B4320">
        <v>6.94</v>
      </c>
      <c r="C4320">
        <v>7.0019999999999998</v>
      </c>
      <c r="D4320">
        <v>6.8339999999999996</v>
      </c>
      <c r="E4320">
        <v>6.8520000000000003</v>
      </c>
      <c r="F4320">
        <v>64625</v>
      </c>
      <c r="G4320">
        <v>10684</v>
      </c>
      <c r="H4320">
        <f t="shared" si="67"/>
        <v>11.076356611810731</v>
      </c>
    </row>
    <row r="4321" spans="1:8" x14ac:dyDescent="0.35">
      <c r="A4321" s="1">
        <v>39260</v>
      </c>
      <c r="B4321">
        <v>6.86</v>
      </c>
      <c r="C4321">
        <v>6.97</v>
      </c>
      <c r="D4321">
        <v>6.7359999999999998</v>
      </c>
      <c r="E4321">
        <v>6.9550000000000001</v>
      </c>
      <c r="F4321">
        <v>64625</v>
      </c>
      <c r="G4321">
        <v>10684</v>
      </c>
      <c r="H4321">
        <f t="shared" si="67"/>
        <v>11.076356611810731</v>
      </c>
    </row>
    <row r="4322" spans="1:8" x14ac:dyDescent="0.35">
      <c r="A4322" s="1">
        <v>39261</v>
      </c>
      <c r="B4322">
        <v>7.1</v>
      </c>
      <c r="C4322">
        <v>7.1070000000000002</v>
      </c>
      <c r="D4322">
        <v>6.5510000000000002</v>
      </c>
      <c r="E4322">
        <v>6.6840000000000002</v>
      </c>
      <c r="F4322">
        <v>78880</v>
      </c>
      <c r="G4322">
        <v>101839</v>
      </c>
      <c r="H4322">
        <f t="shared" si="67"/>
        <v>11.275682989276516</v>
      </c>
    </row>
    <row r="4323" spans="1:8" x14ac:dyDescent="0.35">
      <c r="A4323" s="1">
        <v>39262</v>
      </c>
      <c r="B4323">
        <v>6.68</v>
      </c>
      <c r="C4323">
        <v>6.8449999999999998</v>
      </c>
      <c r="D4323">
        <v>6.6070000000000002</v>
      </c>
      <c r="E4323">
        <v>6.7729999999999997</v>
      </c>
      <c r="F4323">
        <v>47887</v>
      </c>
      <c r="G4323">
        <v>98007</v>
      </c>
      <c r="H4323">
        <f t="shared" si="67"/>
        <v>10.776599347816312</v>
      </c>
    </row>
    <row r="4324" spans="1:8" x14ac:dyDescent="0.35">
      <c r="A4324" s="1">
        <v>39265</v>
      </c>
      <c r="B4324">
        <v>6.72</v>
      </c>
      <c r="C4324">
        <v>6.8</v>
      </c>
      <c r="D4324">
        <v>6.5510000000000002</v>
      </c>
      <c r="E4324">
        <v>6.7750000000000004</v>
      </c>
      <c r="F4324">
        <v>47691</v>
      </c>
      <c r="G4324">
        <v>95570</v>
      </c>
      <c r="H4324">
        <f t="shared" si="67"/>
        <v>10.772497979828982</v>
      </c>
    </row>
    <row r="4325" spans="1:8" x14ac:dyDescent="0.35">
      <c r="A4325" s="1">
        <v>39266</v>
      </c>
      <c r="B4325">
        <v>6.7649999999999997</v>
      </c>
      <c r="C4325">
        <v>6.8390000000000004</v>
      </c>
      <c r="D4325">
        <v>6.6890000000000001</v>
      </c>
      <c r="E4325">
        <v>6.7539999999999996</v>
      </c>
      <c r="F4325">
        <v>29006</v>
      </c>
      <c r="G4325">
        <v>95570</v>
      </c>
      <c r="H4325">
        <f t="shared" si="67"/>
        <v>10.275257984120195</v>
      </c>
    </row>
    <row r="4326" spans="1:8" x14ac:dyDescent="0.35">
      <c r="A4326" s="1">
        <v>39267</v>
      </c>
      <c r="B4326">
        <v>6.77</v>
      </c>
      <c r="C4326">
        <v>6.79</v>
      </c>
      <c r="D4326">
        <v>6.66</v>
      </c>
      <c r="E4326">
        <v>6.66</v>
      </c>
      <c r="F4326">
        <v>33228</v>
      </c>
      <c r="G4326">
        <v>93993</v>
      </c>
      <c r="H4326">
        <f t="shared" si="67"/>
        <v>10.411148172958962</v>
      </c>
    </row>
    <row r="4327" spans="1:8" x14ac:dyDescent="0.35">
      <c r="A4327" s="1">
        <v>39268</v>
      </c>
      <c r="B4327">
        <v>6.67</v>
      </c>
      <c r="C4327">
        <v>6.73</v>
      </c>
      <c r="D4327">
        <v>6.56</v>
      </c>
      <c r="E4327">
        <v>6.6040000000000001</v>
      </c>
      <c r="F4327">
        <v>29858</v>
      </c>
      <c r="G4327">
        <v>92871</v>
      </c>
      <c r="H4327">
        <f t="shared" si="67"/>
        <v>10.304208089613535</v>
      </c>
    </row>
    <row r="4328" spans="1:8" x14ac:dyDescent="0.35">
      <c r="A4328" s="1">
        <v>39269</v>
      </c>
      <c r="B4328">
        <v>6.61</v>
      </c>
      <c r="C4328">
        <v>6.65</v>
      </c>
      <c r="D4328">
        <v>6.3620000000000001</v>
      </c>
      <c r="E4328">
        <v>6.444</v>
      </c>
      <c r="F4328">
        <v>40152</v>
      </c>
      <c r="G4328">
        <v>93342</v>
      </c>
      <c r="H4328">
        <f t="shared" si="67"/>
        <v>10.60042753133477</v>
      </c>
    </row>
    <row r="4329" spans="1:8" x14ac:dyDescent="0.35">
      <c r="A4329" s="1">
        <v>39272</v>
      </c>
      <c r="B4329">
        <v>6.444</v>
      </c>
      <c r="C4329">
        <v>6.6139999999999999</v>
      </c>
      <c r="D4329">
        <v>6.383</v>
      </c>
      <c r="E4329">
        <v>6.4329999999999998</v>
      </c>
      <c r="F4329">
        <v>55165</v>
      </c>
      <c r="G4329">
        <v>86871</v>
      </c>
      <c r="H4329">
        <f t="shared" si="67"/>
        <v>10.918083973194406</v>
      </c>
    </row>
    <row r="4330" spans="1:8" x14ac:dyDescent="0.35">
      <c r="A4330" s="1">
        <v>39273</v>
      </c>
      <c r="B4330">
        <v>6.43</v>
      </c>
      <c r="C4330">
        <v>6.7409999999999997</v>
      </c>
      <c r="D4330">
        <v>6.4</v>
      </c>
      <c r="E4330">
        <v>6.71</v>
      </c>
      <c r="F4330">
        <v>72936</v>
      </c>
      <c r="G4330">
        <v>81510</v>
      </c>
      <c r="H4330">
        <f t="shared" si="67"/>
        <v>11.197337623264739</v>
      </c>
    </row>
    <row r="4331" spans="1:8" x14ac:dyDescent="0.35">
      <c r="A4331" s="1">
        <v>39274</v>
      </c>
      <c r="B4331">
        <v>6.7229999999999999</v>
      </c>
      <c r="C4331">
        <v>6.8490000000000002</v>
      </c>
      <c r="D4331">
        <v>6.5629999999999997</v>
      </c>
      <c r="E4331">
        <v>6.57</v>
      </c>
      <c r="F4331">
        <v>62715</v>
      </c>
      <c r="G4331">
        <v>76608</v>
      </c>
      <c r="H4331">
        <f t="shared" si="67"/>
        <v>11.046355932458775</v>
      </c>
    </row>
    <row r="4332" spans="1:8" x14ac:dyDescent="0.35">
      <c r="A4332" s="1">
        <v>39275</v>
      </c>
      <c r="B4332">
        <v>6.5720000000000001</v>
      </c>
      <c r="C4332">
        <v>6.6619999999999999</v>
      </c>
      <c r="D4332">
        <v>6.3010000000000002</v>
      </c>
      <c r="E4332">
        <v>6.56</v>
      </c>
      <c r="F4332">
        <v>67126</v>
      </c>
      <c r="G4332">
        <v>73413</v>
      </c>
      <c r="H4332">
        <f t="shared" si="67"/>
        <v>11.114326729279341</v>
      </c>
    </row>
    <row r="4333" spans="1:8" x14ac:dyDescent="0.35">
      <c r="A4333" s="1">
        <v>39276</v>
      </c>
      <c r="B4333">
        <v>6.5640000000000001</v>
      </c>
      <c r="C4333">
        <v>6.7519999999999998</v>
      </c>
      <c r="D4333">
        <v>6.5209999999999999</v>
      </c>
      <c r="E4333">
        <v>6.6619999999999999</v>
      </c>
      <c r="F4333">
        <v>51620</v>
      </c>
      <c r="G4333">
        <v>66486</v>
      </c>
      <c r="H4333">
        <f t="shared" si="67"/>
        <v>10.851664473272605</v>
      </c>
    </row>
    <row r="4334" spans="1:8" x14ac:dyDescent="0.35">
      <c r="A4334" s="1">
        <v>39279</v>
      </c>
      <c r="B4334">
        <v>6.5270000000000001</v>
      </c>
      <c r="C4334">
        <v>6.5270000000000001</v>
      </c>
      <c r="D4334">
        <v>6.3140000000000001</v>
      </c>
      <c r="E4334">
        <v>6.3650000000000002</v>
      </c>
      <c r="F4334">
        <v>53500</v>
      </c>
      <c r="G4334">
        <v>62957</v>
      </c>
      <c r="H4334">
        <f t="shared" si="67"/>
        <v>10.887436932884098</v>
      </c>
    </row>
    <row r="4335" spans="1:8" x14ac:dyDescent="0.35">
      <c r="A4335" s="1">
        <v>39280</v>
      </c>
      <c r="B4335">
        <v>6.3570000000000002</v>
      </c>
      <c r="C4335">
        <v>6.4909999999999997</v>
      </c>
      <c r="D4335">
        <v>6.2370000000000001</v>
      </c>
      <c r="E4335">
        <v>6.35</v>
      </c>
      <c r="F4335">
        <v>52295</v>
      </c>
      <c r="G4335">
        <v>55967</v>
      </c>
      <c r="H4335">
        <f t="shared" si="67"/>
        <v>10.864656043188369</v>
      </c>
    </row>
    <row r="4336" spans="1:8" x14ac:dyDescent="0.35">
      <c r="A4336" s="1">
        <v>39281</v>
      </c>
      <c r="B4336">
        <v>6.3630000000000004</v>
      </c>
      <c r="C4336">
        <v>6.5789999999999997</v>
      </c>
      <c r="D4336">
        <v>6.226</v>
      </c>
      <c r="E4336">
        <v>6.5789999999999997</v>
      </c>
      <c r="F4336">
        <v>47275</v>
      </c>
      <c r="G4336">
        <v>52867</v>
      </c>
      <c r="H4336">
        <f t="shared" si="67"/>
        <v>10.763736893526659</v>
      </c>
    </row>
    <row r="4337" spans="1:8" x14ac:dyDescent="0.35">
      <c r="A4337" s="1">
        <v>39282</v>
      </c>
      <c r="B4337">
        <v>6.56</v>
      </c>
      <c r="C4337">
        <v>6.7439999999999998</v>
      </c>
      <c r="D4337">
        <v>6.5359999999999996</v>
      </c>
      <c r="E4337">
        <v>6.7359999999999998</v>
      </c>
      <c r="F4337">
        <v>46501</v>
      </c>
      <c r="G4337">
        <v>48373</v>
      </c>
      <c r="H4337">
        <f t="shared" si="67"/>
        <v>10.747229096720554</v>
      </c>
    </row>
    <row r="4338" spans="1:8" x14ac:dyDescent="0.35">
      <c r="A4338" s="1">
        <v>39283</v>
      </c>
      <c r="B4338">
        <v>6.7380000000000004</v>
      </c>
      <c r="C4338">
        <v>6.75</v>
      </c>
      <c r="D4338">
        <v>6.3780000000000001</v>
      </c>
      <c r="E4338">
        <v>6.4459999999999997</v>
      </c>
      <c r="F4338">
        <v>43761</v>
      </c>
      <c r="G4338">
        <v>44686</v>
      </c>
      <c r="H4338">
        <f t="shared" si="67"/>
        <v>10.686498288754322</v>
      </c>
    </row>
    <row r="4339" spans="1:8" x14ac:dyDescent="0.35">
      <c r="A4339" s="1">
        <v>39286</v>
      </c>
      <c r="B4339">
        <v>6.2789999999999999</v>
      </c>
      <c r="C4339">
        <v>6.2949999999999999</v>
      </c>
      <c r="D4339">
        <v>6.0010000000000003</v>
      </c>
      <c r="E4339">
        <v>6.024</v>
      </c>
      <c r="F4339">
        <v>60829</v>
      </c>
      <c r="G4339">
        <v>36030</v>
      </c>
      <c r="H4339">
        <f t="shared" si="67"/>
        <v>11.01582192792268</v>
      </c>
    </row>
    <row r="4340" spans="1:8" x14ac:dyDescent="0.35">
      <c r="A4340" s="1">
        <v>39287</v>
      </c>
      <c r="B4340">
        <v>6.02</v>
      </c>
      <c r="C4340">
        <v>6.0430000000000001</v>
      </c>
      <c r="D4340">
        <v>5.8010000000000002</v>
      </c>
      <c r="E4340">
        <v>5.8550000000000004</v>
      </c>
      <c r="F4340">
        <v>67647</v>
      </c>
      <c r="G4340">
        <v>30616</v>
      </c>
      <c r="H4340">
        <f t="shared" si="67"/>
        <v>11.122058286717621</v>
      </c>
    </row>
    <row r="4341" spans="1:8" x14ac:dyDescent="0.35">
      <c r="A4341" s="1">
        <v>39288</v>
      </c>
      <c r="B4341">
        <v>5.8550000000000004</v>
      </c>
      <c r="C4341">
        <v>5.9870000000000001</v>
      </c>
      <c r="D4341">
        <v>5.7539999999999996</v>
      </c>
      <c r="E4341">
        <v>5.95</v>
      </c>
      <c r="F4341">
        <v>56190</v>
      </c>
      <c r="G4341">
        <v>24756</v>
      </c>
      <c r="H4341">
        <f t="shared" si="67"/>
        <v>10.936494084106243</v>
      </c>
    </row>
    <row r="4342" spans="1:8" x14ac:dyDescent="0.35">
      <c r="A4342" s="1">
        <v>39289</v>
      </c>
      <c r="B4342">
        <v>5.9409999999999998</v>
      </c>
      <c r="C4342">
        <v>6.032</v>
      </c>
      <c r="D4342">
        <v>5.851</v>
      </c>
      <c r="E4342">
        <v>5.96</v>
      </c>
      <c r="F4342">
        <v>58430</v>
      </c>
      <c r="G4342">
        <v>13291</v>
      </c>
      <c r="H4342">
        <f t="shared" si="67"/>
        <v>10.975584735548482</v>
      </c>
    </row>
    <row r="4343" spans="1:8" x14ac:dyDescent="0.35">
      <c r="A4343" s="1">
        <v>39290</v>
      </c>
      <c r="B4343">
        <v>5.96</v>
      </c>
      <c r="C4343">
        <v>6.1619999999999999</v>
      </c>
      <c r="D4343">
        <v>5.8929999999999998</v>
      </c>
      <c r="E4343">
        <v>6.11</v>
      </c>
      <c r="F4343">
        <v>58430</v>
      </c>
      <c r="G4343">
        <v>13291</v>
      </c>
      <c r="H4343">
        <f t="shared" si="67"/>
        <v>10.975584735548482</v>
      </c>
    </row>
    <row r="4344" spans="1:8" x14ac:dyDescent="0.35">
      <c r="A4344" s="1">
        <v>39293</v>
      </c>
      <c r="B4344">
        <v>6.2850000000000001</v>
      </c>
      <c r="C4344">
        <v>6.58</v>
      </c>
      <c r="D4344">
        <v>6.2320000000000002</v>
      </c>
      <c r="E4344">
        <v>6.5579999999999998</v>
      </c>
      <c r="F4344">
        <v>51983</v>
      </c>
      <c r="G4344">
        <v>144610</v>
      </c>
      <c r="H4344">
        <f t="shared" si="67"/>
        <v>10.858672021035643</v>
      </c>
    </row>
    <row r="4345" spans="1:8" x14ac:dyDescent="0.35">
      <c r="A4345" s="1">
        <v>39294</v>
      </c>
      <c r="B4345">
        <v>6.5659999999999998</v>
      </c>
      <c r="C4345">
        <v>6.6840000000000002</v>
      </c>
      <c r="D4345">
        <v>6.1660000000000004</v>
      </c>
      <c r="E4345">
        <v>6.2309999999999999</v>
      </c>
      <c r="F4345">
        <v>59860</v>
      </c>
      <c r="G4345">
        <v>144466</v>
      </c>
      <c r="H4345">
        <f t="shared" si="67"/>
        <v>10.99976378140669</v>
      </c>
    </row>
    <row r="4346" spans="1:8" x14ac:dyDescent="0.35">
      <c r="A4346" s="1">
        <v>39295</v>
      </c>
      <c r="B4346">
        <v>6.2009999999999996</v>
      </c>
      <c r="C4346">
        <v>6.5</v>
      </c>
      <c r="D4346">
        <v>6.1029999999999998</v>
      </c>
      <c r="E4346">
        <v>6.4409999999999998</v>
      </c>
      <c r="F4346">
        <v>69615</v>
      </c>
      <c r="G4346">
        <v>142105</v>
      </c>
      <c r="H4346">
        <f t="shared" si="67"/>
        <v>11.150735340343386</v>
      </c>
    </row>
    <row r="4347" spans="1:8" x14ac:dyDescent="0.35">
      <c r="A4347" s="1">
        <v>39296</v>
      </c>
      <c r="B4347">
        <v>6.4119999999999999</v>
      </c>
      <c r="C4347">
        <v>6.4550000000000001</v>
      </c>
      <c r="D4347">
        <v>6.0750000000000002</v>
      </c>
      <c r="E4347">
        <v>6.1630000000000003</v>
      </c>
      <c r="F4347">
        <v>51049</v>
      </c>
      <c r="G4347">
        <v>138104</v>
      </c>
      <c r="H4347">
        <f t="shared" si="67"/>
        <v>10.840541234762362</v>
      </c>
    </row>
    <row r="4348" spans="1:8" x14ac:dyDescent="0.35">
      <c r="A4348" s="1">
        <v>39297</v>
      </c>
      <c r="B4348">
        <v>6.1639999999999997</v>
      </c>
      <c r="C4348">
        <v>6.2919999999999998</v>
      </c>
      <c r="D4348">
        <v>6.0309999999999997</v>
      </c>
      <c r="E4348">
        <v>6.09</v>
      </c>
      <c r="F4348">
        <v>40855</v>
      </c>
      <c r="G4348">
        <v>135811</v>
      </c>
      <c r="H4348">
        <f t="shared" si="67"/>
        <v>10.617784491818808</v>
      </c>
    </row>
    <row r="4349" spans="1:8" x14ac:dyDescent="0.35">
      <c r="A4349" s="1">
        <v>39300</v>
      </c>
      <c r="B4349">
        <v>6.1619999999999999</v>
      </c>
      <c r="C4349">
        <v>6.28</v>
      </c>
      <c r="D4349">
        <v>5.9059999999999997</v>
      </c>
      <c r="E4349">
        <v>6.25</v>
      </c>
      <c r="F4349">
        <v>44849</v>
      </c>
      <c r="G4349">
        <v>132062</v>
      </c>
      <c r="H4349">
        <f t="shared" si="67"/>
        <v>10.711056570694335</v>
      </c>
    </row>
    <row r="4350" spans="1:8" x14ac:dyDescent="0.35">
      <c r="A4350" s="1">
        <v>39301</v>
      </c>
      <c r="B4350">
        <v>6.26</v>
      </c>
      <c r="C4350">
        <v>6.4</v>
      </c>
      <c r="D4350">
        <v>6.1779999999999999</v>
      </c>
      <c r="E4350">
        <v>6.1909999999999998</v>
      </c>
      <c r="F4350">
        <v>66472</v>
      </c>
      <c r="G4350">
        <v>118066</v>
      </c>
      <c r="H4350">
        <f t="shared" si="67"/>
        <v>11.104536085344817</v>
      </c>
    </row>
    <row r="4351" spans="1:8" x14ac:dyDescent="0.35">
      <c r="A4351" s="1">
        <v>39302</v>
      </c>
      <c r="B4351">
        <v>6.23</v>
      </c>
      <c r="C4351">
        <v>6.3</v>
      </c>
      <c r="D4351">
        <v>6.1079999999999997</v>
      </c>
      <c r="E4351">
        <v>6.266</v>
      </c>
      <c r="F4351">
        <v>69465</v>
      </c>
      <c r="G4351">
        <v>103181</v>
      </c>
      <c r="H4351">
        <f t="shared" si="67"/>
        <v>11.148578307582962</v>
      </c>
    </row>
    <row r="4352" spans="1:8" x14ac:dyDescent="0.35">
      <c r="A4352" s="1">
        <v>39303</v>
      </c>
      <c r="B4352">
        <v>6.2649999999999997</v>
      </c>
      <c r="C4352">
        <v>6.6479999999999997</v>
      </c>
      <c r="D4352">
        <v>6.2439999999999998</v>
      </c>
      <c r="E4352">
        <v>6.5949999999999998</v>
      </c>
      <c r="F4352">
        <v>92617</v>
      </c>
      <c r="G4352">
        <v>90076</v>
      </c>
      <c r="H4352">
        <f t="shared" si="67"/>
        <v>11.436227989097723</v>
      </c>
    </row>
    <row r="4353" spans="1:8" x14ac:dyDescent="0.35">
      <c r="A4353" s="1">
        <v>39304</v>
      </c>
      <c r="B4353">
        <v>6.6050000000000004</v>
      </c>
      <c r="C4353">
        <v>6.9580000000000002</v>
      </c>
      <c r="D4353">
        <v>6.45</v>
      </c>
      <c r="E4353">
        <v>6.82</v>
      </c>
      <c r="F4353">
        <v>96026</v>
      </c>
      <c r="G4353">
        <v>72214</v>
      </c>
      <c r="H4353">
        <f t="shared" si="67"/>
        <v>11.47237426711458</v>
      </c>
    </row>
    <row r="4354" spans="1:8" x14ac:dyDescent="0.35">
      <c r="A4354" s="1">
        <v>39307</v>
      </c>
      <c r="B4354">
        <v>6.8550000000000004</v>
      </c>
      <c r="C4354">
        <v>7.1269999999999998</v>
      </c>
      <c r="D4354">
        <v>6.7359999999999998</v>
      </c>
      <c r="E4354">
        <v>6.8479999999999999</v>
      </c>
      <c r="F4354">
        <v>91086</v>
      </c>
      <c r="G4354">
        <v>61421</v>
      </c>
      <c r="H4354">
        <f t="shared" si="67"/>
        <v>11.419559394160769</v>
      </c>
    </row>
    <row r="4355" spans="1:8" x14ac:dyDescent="0.35">
      <c r="A4355" s="1">
        <v>39308</v>
      </c>
      <c r="B4355">
        <v>6.85</v>
      </c>
      <c r="C4355">
        <v>7.0590000000000002</v>
      </c>
      <c r="D4355">
        <v>6.6719999999999997</v>
      </c>
      <c r="E4355">
        <v>7.0179999999999998</v>
      </c>
      <c r="F4355">
        <v>72070</v>
      </c>
      <c r="G4355">
        <v>57772</v>
      </c>
      <c r="H4355">
        <f t="shared" ref="H4355:H4418" si="68">LN(F4355)</f>
        <v>11.185393147918488</v>
      </c>
    </row>
    <row r="4356" spans="1:8" x14ac:dyDescent="0.35">
      <c r="A4356" s="1">
        <v>39309</v>
      </c>
      <c r="B4356">
        <v>7.0149999999999997</v>
      </c>
      <c r="C4356">
        <v>7.1920000000000002</v>
      </c>
      <c r="D4356">
        <v>6.7450000000000001</v>
      </c>
      <c r="E4356">
        <v>6.8520000000000003</v>
      </c>
      <c r="F4356">
        <v>79112</v>
      </c>
      <c r="G4356">
        <v>49809</v>
      </c>
      <c r="H4356">
        <f t="shared" si="68"/>
        <v>11.278619848949827</v>
      </c>
    </row>
    <row r="4357" spans="1:8" x14ac:dyDescent="0.35">
      <c r="A4357" s="1">
        <v>39310</v>
      </c>
      <c r="B4357">
        <v>6.8479999999999999</v>
      </c>
      <c r="C4357">
        <v>6.9969999999999999</v>
      </c>
      <c r="D4357">
        <v>6.5460000000000003</v>
      </c>
      <c r="E4357">
        <v>6.88</v>
      </c>
      <c r="F4357">
        <v>70364</v>
      </c>
      <c r="G4357">
        <v>44084</v>
      </c>
      <c r="H4357">
        <f t="shared" si="68"/>
        <v>11.161437047718795</v>
      </c>
    </row>
    <row r="4358" spans="1:8" x14ac:dyDescent="0.35">
      <c r="A4358" s="1">
        <v>39311</v>
      </c>
      <c r="B4358">
        <v>6.89</v>
      </c>
      <c r="C4358">
        <v>7.1319999999999997</v>
      </c>
      <c r="D4358">
        <v>6.7050000000000001</v>
      </c>
      <c r="E4358">
        <v>7.01</v>
      </c>
      <c r="F4358">
        <v>54912</v>
      </c>
      <c r="G4358">
        <v>42368</v>
      </c>
      <c r="H4358">
        <f t="shared" si="68"/>
        <v>10.913487182847634</v>
      </c>
    </row>
    <row r="4359" spans="1:8" x14ac:dyDescent="0.35">
      <c r="A4359" s="1">
        <v>39314</v>
      </c>
      <c r="B4359">
        <v>6.6349999999999998</v>
      </c>
      <c r="C4359">
        <v>6.6349999999999998</v>
      </c>
      <c r="D4359">
        <v>5.9950000000000001</v>
      </c>
      <c r="E4359">
        <v>5.9989999999999997</v>
      </c>
      <c r="F4359">
        <v>72476</v>
      </c>
      <c r="G4359">
        <v>37948</v>
      </c>
      <c r="H4359">
        <f t="shared" si="68"/>
        <v>11.191010751555998</v>
      </c>
    </row>
    <row r="4360" spans="1:8" x14ac:dyDescent="0.35">
      <c r="A4360" s="1">
        <v>39315</v>
      </c>
      <c r="B4360">
        <v>6.02</v>
      </c>
      <c r="C4360">
        <v>6.0339999999999998</v>
      </c>
      <c r="D4360">
        <v>5.7519999999999998</v>
      </c>
      <c r="E4360">
        <v>5.8620000000000001</v>
      </c>
      <c r="F4360">
        <v>59963</v>
      </c>
      <c r="G4360">
        <v>34861</v>
      </c>
      <c r="H4360">
        <f t="shared" si="68"/>
        <v>11.001482984320479</v>
      </c>
    </row>
    <row r="4361" spans="1:8" x14ac:dyDescent="0.35">
      <c r="A4361" s="1">
        <v>39316</v>
      </c>
      <c r="B4361">
        <v>5.8650000000000002</v>
      </c>
      <c r="C4361">
        <v>5.8789999999999996</v>
      </c>
      <c r="D4361">
        <v>5.5439999999999996</v>
      </c>
      <c r="E4361">
        <v>5.63</v>
      </c>
      <c r="F4361">
        <v>53377</v>
      </c>
      <c r="G4361">
        <v>33846</v>
      </c>
      <c r="H4361">
        <f t="shared" si="68"/>
        <v>10.885135220554911</v>
      </c>
    </row>
    <row r="4362" spans="1:8" x14ac:dyDescent="0.35">
      <c r="A4362" s="1">
        <v>39317</v>
      </c>
      <c r="B4362">
        <v>5.6310000000000002</v>
      </c>
      <c r="C4362">
        <v>5.7149999999999999</v>
      </c>
      <c r="D4362">
        <v>5.5190000000000001</v>
      </c>
      <c r="E4362">
        <v>5.665</v>
      </c>
      <c r="F4362">
        <v>38545</v>
      </c>
      <c r="G4362">
        <v>31638</v>
      </c>
      <c r="H4362">
        <f t="shared" si="68"/>
        <v>10.559581668893362</v>
      </c>
    </row>
    <row r="4363" spans="1:8" x14ac:dyDescent="0.35">
      <c r="A4363" s="1">
        <v>39318</v>
      </c>
      <c r="B4363">
        <v>5.6349999999999998</v>
      </c>
      <c r="C4363">
        <v>5.7</v>
      </c>
      <c r="D4363">
        <v>5.4340000000000002</v>
      </c>
      <c r="E4363">
        <v>5.5229999999999997</v>
      </c>
      <c r="F4363">
        <v>44965</v>
      </c>
      <c r="G4363">
        <v>26477</v>
      </c>
      <c r="H4363">
        <f t="shared" si="68"/>
        <v>10.713639688348616</v>
      </c>
    </row>
    <row r="4364" spans="1:8" x14ac:dyDescent="0.35">
      <c r="A4364" s="1">
        <v>39321</v>
      </c>
      <c r="B4364">
        <v>5.2930000000000001</v>
      </c>
      <c r="C4364">
        <v>5.4329999999999998</v>
      </c>
      <c r="D4364">
        <v>5.1920000000000002</v>
      </c>
      <c r="E4364">
        <v>5.4180000000000001</v>
      </c>
      <c r="F4364">
        <v>47271</v>
      </c>
      <c r="G4364">
        <v>25943</v>
      </c>
      <c r="H4364">
        <f t="shared" si="68"/>
        <v>10.763652278630156</v>
      </c>
    </row>
    <row r="4365" spans="1:8" x14ac:dyDescent="0.35">
      <c r="A4365" s="1">
        <v>39322</v>
      </c>
      <c r="B4365">
        <v>5.4290000000000003</v>
      </c>
      <c r="C4365">
        <v>5.7279999999999998</v>
      </c>
      <c r="D4365">
        <v>5.3650000000000002</v>
      </c>
      <c r="E4365">
        <v>5.6849999999999996</v>
      </c>
      <c r="F4365">
        <v>76715</v>
      </c>
      <c r="G4365">
        <v>14595</v>
      </c>
      <c r="H4365">
        <f t="shared" si="68"/>
        <v>11.247852535379305</v>
      </c>
    </row>
    <row r="4366" spans="1:8" x14ac:dyDescent="0.35">
      <c r="A4366" s="1">
        <v>39323</v>
      </c>
      <c r="B4366">
        <v>5.67</v>
      </c>
      <c r="C4366">
        <v>5.75</v>
      </c>
      <c r="D4366">
        <v>5.3689999999999998</v>
      </c>
      <c r="E4366">
        <v>5.41</v>
      </c>
      <c r="F4366">
        <v>76715</v>
      </c>
      <c r="G4366">
        <v>14595</v>
      </c>
      <c r="H4366">
        <f t="shared" si="68"/>
        <v>11.247852535379305</v>
      </c>
    </row>
    <row r="4367" spans="1:8" x14ac:dyDescent="0.35">
      <c r="A4367" s="1">
        <v>39324</v>
      </c>
      <c r="B4367">
        <v>5.593</v>
      </c>
      <c r="C4367">
        <v>5.7850000000000001</v>
      </c>
      <c r="D4367">
        <v>5.5209999999999999</v>
      </c>
      <c r="E4367">
        <v>5.681</v>
      </c>
      <c r="F4367">
        <v>43778</v>
      </c>
      <c r="G4367">
        <v>109893</v>
      </c>
      <c r="H4367">
        <f t="shared" si="68"/>
        <v>10.6868866870731</v>
      </c>
    </row>
    <row r="4368" spans="1:8" x14ac:dyDescent="0.35">
      <c r="A4368" s="1">
        <v>39325</v>
      </c>
      <c r="B4368">
        <v>5.6959999999999997</v>
      </c>
      <c r="C4368">
        <v>5.7619999999999996</v>
      </c>
      <c r="D4368">
        <v>5.4139999999999997</v>
      </c>
      <c r="E4368">
        <v>5.468</v>
      </c>
      <c r="F4368">
        <v>30374</v>
      </c>
      <c r="G4368">
        <v>109893</v>
      </c>
      <c r="H4368">
        <f t="shared" si="68"/>
        <v>10.321342258290215</v>
      </c>
    </row>
    <row r="4369" spans="1:8" x14ac:dyDescent="0.35">
      <c r="A4369" s="1">
        <v>39328</v>
      </c>
      <c r="B4369">
        <v>5.44</v>
      </c>
      <c r="C4369">
        <v>5.54</v>
      </c>
      <c r="D4369">
        <v>5.3010000000000002</v>
      </c>
      <c r="E4369">
        <v>5.3209999999999997</v>
      </c>
      <c r="F4369">
        <v>33589</v>
      </c>
      <c r="G4369">
        <v>109141</v>
      </c>
      <c r="H4369">
        <f t="shared" si="68"/>
        <v>10.421953911398072</v>
      </c>
    </row>
    <row r="4370" spans="1:8" x14ac:dyDescent="0.35">
      <c r="A4370" s="1">
        <v>39329</v>
      </c>
      <c r="B4370">
        <v>5.32</v>
      </c>
      <c r="C4370">
        <v>5.7130000000000001</v>
      </c>
      <c r="D4370">
        <v>5.2590000000000003</v>
      </c>
      <c r="E4370">
        <v>5.6859999999999999</v>
      </c>
      <c r="F4370">
        <v>58782</v>
      </c>
      <c r="G4370">
        <v>109919</v>
      </c>
      <c r="H4370">
        <f t="shared" si="68"/>
        <v>10.981590964572698</v>
      </c>
    </row>
    <row r="4371" spans="1:8" x14ac:dyDescent="0.35">
      <c r="A4371" s="1">
        <v>39330</v>
      </c>
      <c r="B4371">
        <v>5.6989999999999998</v>
      </c>
      <c r="C4371">
        <v>5.8540000000000001</v>
      </c>
      <c r="D4371">
        <v>5.56</v>
      </c>
      <c r="E4371">
        <v>5.8460000000000001</v>
      </c>
      <c r="F4371">
        <v>57600</v>
      </c>
      <c r="G4371">
        <v>108944</v>
      </c>
      <c r="H4371">
        <f t="shared" si="68"/>
        <v>10.961277846683982</v>
      </c>
    </row>
    <row r="4372" spans="1:8" x14ac:dyDescent="0.35">
      <c r="A4372" s="1">
        <v>39331</v>
      </c>
      <c r="B4372">
        <v>5.8559999999999999</v>
      </c>
      <c r="C4372">
        <v>6.0190000000000001</v>
      </c>
      <c r="D4372">
        <v>5.5839999999999996</v>
      </c>
      <c r="E4372">
        <v>5.6139999999999999</v>
      </c>
      <c r="F4372">
        <v>68323</v>
      </c>
      <c r="G4372">
        <v>108888</v>
      </c>
      <c r="H4372">
        <f t="shared" si="68"/>
        <v>11.132001738505418</v>
      </c>
    </row>
    <row r="4373" spans="1:8" x14ac:dyDescent="0.35">
      <c r="A4373" s="1">
        <v>39332</v>
      </c>
      <c r="B4373">
        <v>5.6050000000000004</v>
      </c>
      <c r="C4373">
        <v>5.62</v>
      </c>
      <c r="D4373">
        <v>5.4269999999999996</v>
      </c>
      <c r="E4373">
        <v>5.5010000000000003</v>
      </c>
      <c r="F4373">
        <v>49136</v>
      </c>
      <c r="G4373">
        <v>110889</v>
      </c>
      <c r="H4373">
        <f t="shared" si="68"/>
        <v>10.802347242680604</v>
      </c>
    </row>
    <row r="4374" spans="1:8" x14ac:dyDescent="0.35">
      <c r="A4374" s="1">
        <v>39335</v>
      </c>
      <c r="B4374">
        <v>5.3479999999999999</v>
      </c>
      <c r="C4374">
        <v>5.9889999999999999</v>
      </c>
      <c r="D4374">
        <v>5.2489999999999997</v>
      </c>
      <c r="E4374">
        <v>5.9850000000000003</v>
      </c>
      <c r="F4374">
        <v>90267</v>
      </c>
      <c r="G4374">
        <v>105387</v>
      </c>
      <c r="H4374">
        <f t="shared" si="68"/>
        <v>11.410527224107515</v>
      </c>
    </row>
    <row r="4375" spans="1:8" x14ac:dyDescent="0.35">
      <c r="A4375" s="1">
        <v>39336</v>
      </c>
      <c r="B4375">
        <v>5.9720000000000004</v>
      </c>
      <c r="C4375">
        <v>5.9939999999999998</v>
      </c>
      <c r="D4375">
        <v>5.8150000000000004</v>
      </c>
      <c r="E4375">
        <v>5.9470000000000001</v>
      </c>
      <c r="F4375">
        <v>73759</v>
      </c>
      <c r="G4375">
        <v>101681</v>
      </c>
      <c r="H4375">
        <f t="shared" si="68"/>
        <v>11.208558300654841</v>
      </c>
    </row>
    <row r="4376" spans="1:8" x14ac:dyDescent="0.35">
      <c r="A4376" s="1">
        <v>39337</v>
      </c>
      <c r="B4376">
        <v>5.9390000000000001</v>
      </c>
      <c r="C4376">
        <v>6.49</v>
      </c>
      <c r="D4376">
        <v>5.931</v>
      </c>
      <c r="E4376">
        <v>6.4710000000000001</v>
      </c>
      <c r="F4376">
        <v>80618</v>
      </c>
      <c r="G4376">
        <v>94487</v>
      </c>
      <c r="H4376">
        <f t="shared" si="68"/>
        <v>11.297477228623425</v>
      </c>
    </row>
    <row r="4377" spans="1:8" x14ac:dyDescent="0.35">
      <c r="A4377" s="1">
        <v>39338</v>
      </c>
      <c r="B4377">
        <v>6.4710000000000001</v>
      </c>
      <c r="C4377">
        <v>6.49</v>
      </c>
      <c r="D4377">
        <v>6</v>
      </c>
      <c r="E4377">
        <v>6.0750000000000002</v>
      </c>
      <c r="F4377">
        <v>72709</v>
      </c>
      <c r="G4377">
        <v>87743</v>
      </c>
      <c r="H4377">
        <f t="shared" si="68"/>
        <v>11.194220452283124</v>
      </c>
    </row>
    <row r="4378" spans="1:8" x14ac:dyDescent="0.35">
      <c r="A4378" s="1">
        <v>39339</v>
      </c>
      <c r="B4378">
        <v>6.07</v>
      </c>
      <c r="C4378">
        <v>6.4980000000000002</v>
      </c>
      <c r="D4378">
        <v>6.0250000000000004</v>
      </c>
      <c r="E4378">
        <v>6.2789999999999999</v>
      </c>
      <c r="F4378">
        <v>83460</v>
      </c>
      <c r="G4378">
        <v>78902</v>
      </c>
      <c r="H4378">
        <f t="shared" si="68"/>
        <v>11.332122754145544</v>
      </c>
    </row>
    <row r="4379" spans="1:8" x14ac:dyDescent="0.35">
      <c r="A4379" s="1">
        <v>39342</v>
      </c>
      <c r="B4379">
        <v>6.3949999999999996</v>
      </c>
      <c r="C4379">
        <v>6.68</v>
      </c>
      <c r="D4379">
        <v>6.2750000000000004</v>
      </c>
      <c r="E4379">
        <v>6.6580000000000004</v>
      </c>
      <c r="F4379">
        <v>61989</v>
      </c>
      <c r="G4379">
        <v>72433</v>
      </c>
      <c r="H4379">
        <f t="shared" si="68"/>
        <v>11.034712228931715</v>
      </c>
    </row>
    <row r="4380" spans="1:8" x14ac:dyDescent="0.35">
      <c r="A4380" s="1">
        <v>39343</v>
      </c>
      <c r="B4380">
        <v>6.6719999999999997</v>
      </c>
      <c r="C4380">
        <v>6.73</v>
      </c>
      <c r="D4380">
        <v>6.1680000000000001</v>
      </c>
      <c r="E4380">
        <v>6.5209999999999999</v>
      </c>
      <c r="F4380">
        <v>95875</v>
      </c>
      <c r="G4380">
        <v>66170</v>
      </c>
      <c r="H4380">
        <f t="shared" si="68"/>
        <v>11.470800538669558</v>
      </c>
    </row>
    <row r="4381" spans="1:8" x14ac:dyDescent="0.35">
      <c r="A4381" s="1">
        <v>39344</v>
      </c>
      <c r="B4381">
        <v>6.5250000000000004</v>
      </c>
      <c r="C4381">
        <v>6.6420000000000003</v>
      </c>
      <c r="D4381">
        <v>6.0880000000000001</v>
      </c>
      <c r="E4381">
        <v>6.11</v>
      </c>
      <c r="F4381">
        <v>64981</v>
      </c>
      <c r="G4381">
        <v>59585</v>
      </c>
      <c r="H4381">
        <f t="shared" si="68"/>
        <v>11.081850198455246</v>
      </c>
    </row>
    <row r="4382" spans="1:8" x14ac:dyDescent="0.35">
      <c r="A4382" s="1">
        <v>39345</v>
      </c>
      <c r="B4382">
        <v>6.1180000000000003</v>
      </c>
      <c r="C4382">
        <v>6.165</v>
      </c>
      <c r="D4382">
        <v>5.87</v>
      </c>
      <c r="E4382">
        <v>6.0049999999999999</v>
      </c>
      <c r="F4382">
        <v>78479</v>
      </c>
      <c r="G4382">
        <v>49426</v>
      </c>
      <c r="H4382">
        <f t="shared" si="68"/>
        <v>11.270586352058166</v>
      </c>
    </row>
    <row r="4383" spans="1:8" x14ac:dyDescent="0.35">
      <c r="A4383" s="1">
        <v>39346</v>
      </c>
      <c r="B4383">
        <v>6</v>
      </c>
      <c r="C4383">
        <v>6.2590000000000003</v>
      </c>
      <c r="D4383">
        <v>5.7249999999999996</v>
      </c>
      <c r="E4383">
        <v>6.08</v>
      </c>
      <c r="F4383">
        <v>62083</v>
      </c>
      <c r="G4383">
        <v>41693</v>
      </c>
      <c r="H4383">
        <f t="shared" si="68"/>
        <v>11.036227478431766</v>
      </c>
    </row>
    <row r="4384" spans="1:8" x14ac:dyDescent="0.35">
      <c r="A4384" s="1">
        <v>39349</v>
      </c>
      <c r="B4384">
        <v>6.0179999999999998</v>
      </c>
      <c r="C4384">
        <v>6.4320000000000004</v>
      </c>
      <c r="D4384">
        <v>5.9160000000000004</v>
      </c>
      <c r="E4384">
        <v>6.3849999999999998</v>
      </c>
      <c r="F4384">
        <v>63532</v>
      </c>
      <c r="G4384">
        <v>30650</v>
      </c>
      <c r="H4384">
        <f t="shared" si="68"/>
        <v>11.059298994955046</v>
      </c>
    </row>
    <row r="4385" spans="1:8" x14ac:dyDescent="0.35">
      <c r="A4385" s="1">
        <v>39350</v>
      </c>
      <c r="B4385">
        <v>6.3789999999999996</v>
      </c>
      <c r="C4385">
        <v>6.53</v>
      </c>
      <c r="D4385">
        <v>6.2729999999999997</v>
      </c>
      <c r="E4385">
        <v>6.37</v>
      </c>
      <c r="F4385">
        <v>74175</v>
      </c>
      <c r="G4385">
        <v>17314</v>
      </c>
      <c r="H4385">
        <f t="shared" si="68"/>
        <v>11.214182445159022</v>
      </c>
    </row>
    <row r="4386" spans="1:8" x14ac:dyDescent="0.35">
      <c r="A4386" s="1">
        <v>39351</v>
      </c>
      <c r="B4386">
        <v>6.36</v>
      </c>
      <c r="C4386">
        <v>6.4740000000000002</v>
      </c>
      <c r="D4386">
        <v>6.2530000000000001</v>
      </c>
      <c r="E4386">
        <v>6.42</v>
      </c>
      <c r="F4386">
        <v>74175</v>
      </c>
      <c r="G4386">
        <v>17314</v>
      </c>
      <c r="H4386">
        <f t="shared" si="68"/>
        <v>11.214182445159022</v>
      </c>
    </row>
    <row r="4387" spans="1:8" x14ac:dyDescent="0.35">
      <c r="A4387" s="1">
        <v>39352</v>
      </c>
      <c r="B4387">
        <v>7.03</v>
      </c>
      <c r="C4387">
        <v>7.0389999999999997</v>
      </c>
      <c r="D4387">
        <v>6.7439999999999998</v>
      </c>
      <c r="E4387">
        <v>6.9349999999999996</v>
      </c>
      <c r="F4387">
        <v>54609</v>
      </c>
      <c r="G4387">
        <v>135789</v>
      </c>
      <c r="H4387">
        <f t="shared" si="68"/>
        <v>10.907953983314009</v>
      </c>
    </row>
    <row r="4388" spans="1:8" x14ac:dyDescent="0.35">
      <c r="A4388" s="1">
        <v>39353</v>
      </c>
      <c r="B4388">
        <v>6.944</v>
      </c>
      <c r="C4388">
        <v>7.0350000000000001</v>
      </c>
      <c r="D4388">
        <v>6.8230000000000004</v>
      </c>
      <c r="E4388">
        <v>6.87</v>
      </c>
      <c r="F4388">
        <v>36712</v>
      </c>
      <c r="G4388">
        <v>134118</v>
      </c>
      <c r="H4388">
        <f t="shared" si="68"/>
        <v>10.510858956074669</v>
      </c>
    </row>
    <row r="4389" spans="1:8" x14ac:dyDescent="0.35">
      <c r="A4389" s="1">
        <v>39356</v>
      </c>
      <c r="B4389">
        <v>6.86</v>
      </c>
      <c r="C4389">
        <v>7.0979999999999999</v>
      </c>
      <c r="D4389">
        <v>6.7530000000000001</v>
      </c>
      <c r="E4389">
        <v>7.05</v>
      </c>
      <c r="F4389">
        <v>36712</v>
      </c>
      <c r="G4389">
        <v>134118</v>
      </c>
      <c r="H4389">
        <f t="shared" si="68"/>
        <v>10.510858956074669</v>
      </c>
    </row>
    <row r="4390" spans="1:8" x14ac:dyDescent="0.35">
      <c r="A4390" s="1">
        <v>39357</v>
      </c>
      <c r="B4390">
        <v>7.08</v>
      </c>
      <c r="C4390">
        <v>7.4550000000000001</v>
      </c>
      <c r="D4390">
        <v>7.0650000000000004</v>
      </c>
      <c r="E4390">
        <v>7.4269999999999996</v>
      </c>
      <c r="F4390">
        <v>62523</v>
      </c>
      <c r="G4390">
        <v>131707</v>
      </c>
      <c r="H4390">
        <f t="shared" si="68"/>
        <v>11.0432897680291</v>
      </c>
    </row>
    <row r="4391" spans="1:8" x14ac:dyDescent="0.35">
      <c r="A4391" s="1">
        <v>39358</v>
      </c>
      <c r="B4391">
        <v>7.4489999999999998</v>
      </c>
      <c r="C4391">
        <v>7.5049999999999999</v>
      </c>
      <c r="D4391">
        <v>7.2</v>
      </c>
      <c r="E4391">
        <v>7.2770000000000001</v>
      </c>
      <c r="F4391">
        <v>70584</v>
      </c>
      <c r="G4391">
        <v>127848</v>
      </c>
      <c r="H4391">
        <f t="shared" si="68"/>
        <v>11.164558768901941</v>
      </c>
    </row>
    <row r="4392" spans="1:8" x14ac:dyDescent="0.35">
      <c r="A4392" s="1">
        <v>39359</v>
      </c>
      <c r="B4392">
        <v>7.24</v>
      </c>
      <c r="C4392">
        <v>7.431</v>
      </c>
      <c r="D4392">
        <v>7.15</v>
      </c>
      <c r="E4392">
        <v>7.4119999999999999</v>
      </c>
      <c r="F4392">
        <v>59219</v>
      </c>
      <c r="G4392">
        <v>124442</v>
      </c>
      <c r="H4392">
        <f t="shared" si="68"/>
        <v>10.98899771532591</v>
      </c>
    </row>
    <row r="4393" spans="1:8" x14ac:dyDescent="0.35">
      <c r="A4393" s="1">
        <v>39360</v>
      </c>
      <c r="B4393">
        <v>7.3979999999999997</v>
      </c>
      <c r="C4393">
        <v>7.4119999999999999</v>
      </c>
      <c r="D4393">
        <v>7.0259999999999998</v>
      </c>
      <c r="E4393">
        <v>7.0730000000000004</v>
      </c>
      <c r="F4393">
        <v>43951</v>
      </c>
      <c r="G4393">
        <v>123108</v>
      </c>
      <c r="H4393">
        <f t="shared" si="68"/>
        <v>10.69083065598303</v>
      </c>
    </row>
    <row r="4394" spans="1:8" x14ac:dyDescent="0.35">
      <c r="A4394" s="1">
        <v>39363</v>
      </c>
      <c r="B4394">
        <v>7.0270000000000001</v>
      </c>
      <c r="C4394">
        <v>7.1859999999999999</v>
      </c>
      <c r="D4394">
        <v>6.8259999999999996</v>
      </c>
      <c r="E4394">
        <v>6.8460000000000001</v>
      </c>
      <c r="F4394">
        <v>77119</v>
      </c>
      <c r="G4394">
        <v>111561</v>
      </c>
      <c r="H4394">
        <f t="shared" si="68"/>
        <v>11.253104962395378</v>
      </c>
    </row>
    <row r="4395" spans="1:8" x14ac:dyDescent="0.35">
      <c r="A4395" s="1">
        <v>39364</v>
      </c>
      <c r="B4395">
        <v>6.8479999999999999</v>
      </c>
      <c r="C4395">
        <v>6.9530000000000003</v>
      </c>
      <c r="D4395">
        <v>6.77</v>
      </c>
      <c r="E4395">
        <v>6.8630000000000004</v>
      </c>
      <c r="F4395">
        <v>86873</v>
      </c>
      <c r="G4395">
        <v>100971</v>
      </c>
      <c r="H4395">
        <f t="shared" si="68"/>
        <v>11.372202561019359</v>
      </c>
    </row>
    <row r="4396" spans="1:8" x14ac:dyDescent="0.35">
      <c r="A4396" s="1">
        <v>39365</v>
      </c>
      <c r="B4396">
        <v>6.9359999999999999</v>
      </c>
      <c r="C4396">
        <v>7.08</v>
      </c>
      <c r="D4396">
        <v>6.835</v>
      </c>
      <c r="E4396">
        <v>7.01</v>
      </c>
      <c r="F4396">
        <v>76069</v>
      </c>
      <c r="G4396">
        <v>91805</v>
      </c>
      <c r="H4396">
        <f t="shared" si="68"/>
        <v>11.239396102118166</v>
      </c>
    </row>
    <row r="4397" spans="1:8" x14ac:dyDescent="0.35">
      <c r="A4397" s="1">
        <v>39366</v>
      </c>
      <c r="B4397">
        <v>7.0110000000000001</v>
      </c>
      <c r="C4397">
        <v>7.117</v>
      </c>
      <c r="D4397">
        <v>6.8460000000000001</v>
      </c>
      <c r="E4397">
        <v>6.8760000000000003</v>
      </c>
      <c r="F4397">
        <v>74295</v>
      </c>
      <c r="G4397">
        <v>81203</v>
      </c>
      <c r="H4397">
        <f t="shared" si="68"/>
        <v>11.215798933690447</v>
      </c>
    </row>
    <row r="4398" spans="1:8" x14ac:dyDescent="0.35">
      <c r="A4398" s="1">
        <v>39367</v>
      </c>
      <c r="B4398">
        <v>6.8739999999999997</v>
      </c>
      <c r="C4398">
        <v>6.9950000000000001</v>
      </c>
      <c r="D4398">
        <v>6.7450000000000001</v>
      </c>
      <c r="E4398">
        <v>6.9740000000000002</v>
      </c>
      <c r="F4398">
        <v>80970</v>
      </c>
      <c r="G4398">
        <v>75927</v>
      </c>
      <c r="H4398">
        <f t="shared" si="68"/>
        <v>11.301833994680161</v>
      </c>
    </row>
    <row r="4399" spans="1:8" x14ac:dyDescent="0.35">
      <c r="A4399" s="1">
        <v>39370</v>
      </c>
      <c r="B4399">
        <v>7.0869999999999997</v>
      </c>
      <c r="C4399">
        <v>7.49</v>
      </c>
      <c r="D4399">
        <v>7.0869999999999997</v>
      </c>
      <c r="E4399">
        <v>7.4450000000000003</v>
      </c>
      <c r="F4399">
        <v>45930</v>
      </c>
      <c r="G4399">
        <v>73744</v>
      </c>
      <c r="H4399">
        <f t="shared" si="68"/>
        <v>10.734873777319839</v>
      </c>
    </row>
    <row r="4400" spans="1:8" x14ac:dyDescent="0.35">
      <c r="A4400" s="1">
        <v>39371</v>
      </c>
      <c r="B4400">
        <v>7.4850000000000003</v>
      </c>
      <c r="C4400">
        <v>7.57</v>
      </c>
      <c r="D4400">
        <v>7.29</v>
      </c>
      <c r="E4400">
        <v>7.367</v>
      </c>
      <c r="F4400">
        <v>79635</v>
      </c>
      <c r="G4400">
        <v>66732</v>
      </c>
      <c r="H4400">
        <f t="shared" si="68"/>
        <v>11.285208973685881</v>
      </c>
    </row>
    <row r="4401" spans="1:8" x14ac:dyDescent="0.35">
      <c r="A4401" s="1">
        <v>39372</v>
      </c>
      <c r="B4401">
        <v>7.37</v>
      </c>
      <c r="C4401">
        <v>7.55</v>
      </c>
      <c r="D4401">
        <v>7.3010000000000002</v>
      </c>
      <c r="E4401">
        <v>7.4580000000000002</v>
      </c>
      <c r="F4401">
        <v>77246</v>
      </c>
      <c r="G4401">
        <v>59098</v>
      </c>
      <c r="H4401">
        <f t="shared" si="68"/>
        <v>11.254750413484089</v>
      </c>
    </row>
    <row r="4402" spans="1:8" x14ac:dyDescent="0.35">
      <c r="A4402" s="1">
        <v>39373</v>
      </c>
      <c r="B4402">
        <v>7.4580000000000002</v>
      </c>
      <c r="C4402">
        <v>7.6159999999999997</v>
      </c>
      <c r="D4402">
        <v>7.25</v>
      </c>
      <c r="E4402">
        <v>7.3739999999999997</v>
      </c>
      <c r="F4402">
        <v>59158</v>
      </c>
      <c r="G4402">
        <v>55363</v>
      </c>
      <c r="H4402">
        <f t="shared" si="68"/>
        <v>10.987967109627181</v>
      </c>
    </row>
    <row r="4403" spans="1:8" x14ac:dyDescent="0.35">
      <c r="A4403" s="1">
        <v>39374</v>
      </c>
      <c r="B4403">
        <v>7.3209999999999997</v>
      </c>
      <c r="C4403">
        <v>7.3639999999999999</v>
      </c>
      <c r="D4403">
        <v>7.0270000000000001</v>
      </c>
      <c r="E4403">
        <v>7.0410000000000004</v>
      </c>
      <c r="F4403">
        <v>70742</v>
      </c>
      <c r="G4403">
        <v>49932</v>
      </c>
      <c r="H4403">
        <f t="shared" si="68"/>
        <v>11.166794734907167</v>
      </c>
    </row>
    <row r="4404" spans="1:8" x14ac:dyDescent="0.35">
      <c r="A4404" s="1">
        <v>39377</v>
      </c>
      <c r="B4404">
        <v>7.0529999999999999</v>
      </c>
      <c r="C4404">
        <v>7.056</v>
      </c>
      <c r="D4404">
        <v>6.8079999999999998</v>
      </c>
      <c r="E4404">
        <v>6.891</v>
      </c>
      <c r="F4404">
        <v>50141</v>
      </c>
      <c r="G4404">
        <v>48343</v>
      </c>
      <c r="H4404">
        <f t="shared" si="68"/>
        <v>10.822594315669765</v>
      </c>
    </row>
    <row r="4405" spans="1:8" x14ac:dyDescent="0.35">
      <c r="A4405" s="1">
        <v>39378</v>
      </c>
      <c r="B4405">
        <v>6.8920000000000003</v>
      </c>
      <c r="C4405">
        <v>6.9989999999999997</v>
      </c>
      <c r="D4405">
        <v>6.64</v>
      </c>
      <c r="E4405">
        <v>6.7610000000000001</v>
      </c>
      <c r="F4405">
        <v>53962</v>
      </c>
      <c r="G4405">
        <v>46092</v>
      </c>
      <c r="H4405">
        <f t="shared" si="68"/>
        <v>10.896035374127038</v>
      </c>
    </row>
    <row r="4406" spans="1:8" x14ac:dyDescent="0.35">
      <c r="A4406" s="1">
        <v>39379</v>
      </c>
      <c r="B4406">
        <v>6.76</v>
      </c>
      <c r="C4406">
        <v>7.0579999999999998</v>
      </c>
      <c r="D4406">
        <v>6.6870000000000003</v>
      </c>
      <c r="E4406">
        <v>6.9720000000000004</v>
      </c>
      <c r="F4406">
        <v>65692</v>
      </c>
      <c r="G4406">
        <v>42466</v>
      </c>
      <c r="H4406">
        <f t="shared" si="68"/>
        <v>11.092732431457451</v>
      </c>
    </row>
    <row r="4407" spans="1:8" x14ac:dyDescent="0.35">
      <c r="A4407" s="1">
        <v>39380</v>
      </c>
      <c r="B4407">
        <v>6.9930000000000003</v>
      </c>
      <c r="C4407">
        <v>7.2080000000000002</v>
      </c>
      <c r="D4407">
        <v>6.8819999999999997</v>
      </c>
      <c r="E4407">
        <v>7.1879999999999997</v>
      </c>
      <c r="F4407">
        <v>67614</v>
      </c>
      <c r="G4407">
        <v>34193</v>
      </c>
      <c r="H4407">
        <f t="shared" si="68"/>
        <v>11.121570341180405</v>
      </c>
    </row>
    <row r="4408" spans="1:8" x14ac:dyDescent="0.35">
      <c r="A4408" s="1">
        <v>39381</v>
      </c>
      <c r="B4408">
        <v>7.1760000000000002</v>
      </c>
      <c r="C4408">
        <v>7.2270000000000003</v>
      </c>
      <c r="D4408">
        <v>7.0730000000000004</v>
      </c>
      <c r="E4408">
        <v>7.218</v>
      </c>
      <c r="F4408">
        <v>64196</v>
      </c>
      <c r="G4408">
        <v>26883</v>
      </c>
      <c r="H4408">
        <f t="shared" si="68"/>
        <v>11.069696182441048</v>
      </c>
    </row>
    <row r="4409" spans="1:8" x14ac:dyDescent="0.35">
      <c r="A4409" s="1">
        <v>39384</v>
      </c>
      <c r="B4409">
        <v>7.2539999999999996</v>
      </c>
      <c r="C4409">
        <v>7.3869999999999996</v>
      </c>
      <c r="D4409">
        <v>7.21</v>
      </c>
      <c r="E4409">
        <v>7.2690000000000001</v>
      </c>
      <c r="F4409">
        <v>54483</v>
      </c>
      <c r="G4409">
        <v>13276</v>
      </c>
      <c r="H4409">
        <f t="shared" si="68"/>
        <v>10.905644005386609</v>
      </c>
    </row>
    <row r="4410" spans="1:8" x14ac:dyDescent="0.35">
      <c r="A4410" s="1">
        <v>39385</v>
      </c>
      <c r="B4410">
        <v>7.9859999999999998</v>
      </c>
      <c r="C4410">
        <v>8.1750000000000007</v>
      </c>
      <c r="D4410">
        <v>7.94</v>
      </c>
      <c r="E4410">
        <v>8.0210000000000008</v>
      </c>
      <c r="F4410">
        <v>54487</v>
      </c>
      <c r="G4410">
        <v>104155</v>
      </c>
      <c r="H4410">
        <f t="shared" si="68"/>
        <v>10.905717420087935</v>
      </c>
    </row>
    <row r="4411" spans="1:8" x14ac:dyDescent="0.35">
      <c r="A4411" s="1">
        <v>39386</v>
      </c>
      <c r="B4411">
        <v>7.9909999999999997</v>
      </c>
      <c r="C4411">
        <v>8.4749999999999996</v>
      </c>
      <c r="D4411">
        <v>7.9909999999999997</v>
      </c>
      <c r="E4411">
        <v>8.33</v>
      </c>
      <c r="F4411">
        <v>63337</v>
      </c>
      <c r="G4411">
        <v>102183</v>
      </c>
      <c r="H4411">
        <f t="shared" si="68"/>
        <v>11.056224955535519</v>
      </c>
    </row>
    <row r="4412" spans="1:8" x14ac:dyDescent="0.35">
      <c r="A4412" s="1">
        <v>39387</v>
      </c>
      <c r="B4412">
        <v>8.3729999999999993</v>
      </c>
      <c r="C4412">
        <v>8.6769999999999996</v>
      </c>
      <c r="D4412">
        <v>8.2309999999999999</v>
      </c>
      <c r="E4412">
        <v>8.6370000000000005</v>
      </c>
      <c r="F4412">
        <v>68121</v>
      </c>
      <c r="G4412">
        <v>101252</v>
      </c>
      <c r="H4412">
        <f t="shared" si="68"/>
        <v>11.129040814645387</v>
      </c>
    </row>
    <row r="4413" spans="1:8" x14ac:dyDescent="0.35">
      <c r="A4413" s="1">
        <v>39388</v>
      </c>
      <c r="B4413">
        <v>8.6389999999999993</v>
      </c>
      <c r="C4413">
        <v>8.7119999999999997</v>
      </c>
      <c r="D4413">
        <v>8.3420000000000005</v>
      </c>
      <c r="E4413">
        <v>8.4179999999999993</v>
      </c>
      <c r="F4413">
        <v>79920</v>
      </c>
      <c r="G4413">
        <v>99709</v>
      </c>
      <c r="H4413">
        <f t="shared" si="68"/>
        <v>11.288781413322436</v>
      </c>
    </row>
    <row r="4414" spans="1:8" x14ac:dyDescent="0.35">
      <c r="A4414" s="1">
        <v>39391</v>
      </c>
      <c r="B4414">
        <v>8.34</v>
      </c>
      <c r="C4414">
        <v>8.34</v>
      </c>
      <c r="D4414">
        <v>7.92</v>
      </c>
      <c r="E4414">
        <v>7.9989999999999997</v>
      </c>
      <c r="F4414">
        <v>50935</v>
      </c>
      <c r="G4414">
        <v>99836</v>
      </c>
      <c r="H4414">
        <f t="shared" si="68"/>
        <v>10.838305589024166</v>
      </c>
    </row>
    <row r="4415" spans="1:8" x14ac:dyDescent="0.35">
      <c r="A4415" s="1">
        <v>39392</v>
      </c>
      <c r="B4415">
        <v>7.944</v>
      </c>
      <c r="C4415">
        <v>8.14</v>
      </c>
      <c r="D4415">
        <v>7.7649999999999997</v>
      </c>
      <c r="E4415">
        <v>7.8630000000000004</v>
      </c>
      <c r="F4415">
        <v>43045</v>
      </c>
      <c r="G4415">
        <v>98810</v>
      </c>
      <c r="H4415">
        <f t="shared" si="68"/>
        <v>10.670001359092055</v>
      </c>
    </row>
    <row r="4416" spans="1:8" x14ac:dyDescent="0.35">
      <c r="A4416" s="1">
        <v>39393</v>
      </c>
      <c r="B4416">
        <v>7.91</v>
      </c>
      <c r="C4416">
        <v>7.97</v>
      </c>
      <c r="D4416">
        <v>7.5460000000000003</v>
      </c>
      <c r="E4416">
        <v>7.6239999999999997</v>
      </c>
      <c r="F4416">
        <v>66530</v>
      </c>
      <c r="G4416">
        <v>95156</v>
      </c>
      <c r="H4416">
        <f t="shared" si="68"/>
        <v>11.105408252735932</v>
      </c>
    </row>
    <row r="4417" spans="1:8" x14ac:dyDescent="0.35">
      <c r="A4417" s="1">
        <v>39394</v>
      </c>
      <c r="B4417">
        <v>7.6859999999999999</v>
      </c>
      <c r="C4417">
        <v>7.7539999999999996</v>
      </c>
      <c r="D4417">
        <v>7.5039999999999996</v>
      </c>
      <c r="E4417">
        <v>7.7130000000000001</v>
      </c>
      <c r="F4417">
        <v>76324</v>
      </c>
      <c r="G4417">
        <v>90268</v>
      </c>
      <c r="H4417">
        <f t="shared" si="68"/>
        <v>11.242742715650232</v>
      </c>
    </row>
    <row r="4418" spans="1:8" x14ac:dyDescent="0.35">
      <c r="A4418" s="1">
        <v>39395</v>
      </c>
      <c r="B4418">
        <v>7.75</v>
      </c>
      <c r="C4418">
        <v>7.96</v>
      </c>
      <c r="D4418">
        <v>7.6749999999999998</v>
      </c>
      <c r="E4418">
        <v>7.8970000000000002</v>
      </c>
      <c r="F4418">
        <v>65640</v>
      </c>
      <c r="G4418">
        <v>83512</v>
      </c>
      <c r="H4418">
        <f t="shared" si="68"/>
        <v>11.091940545204027</v>
      </c>
    </row>
    <row r="4419" spans="1:8" x14ac:dyDescent="0.35">
      <c r="A4419" s="1">
        <v>39398</v>
      </c>
      <c r="B4419">
        <v>7.8550000000000004</v>
      </c>
      <c r="C4419">
        <v>8.07</v>
      </c>
      <c r="D4419">
        <v>7.72</v>
      </c>
      <c r="E4419">
        <v>7.9610000000000003</v>
      </c>
      <c r="F4419">
        <v>47380</v>
      </c>
      <c r="G4419">
        <v>78076</v>
      </c>
      <c r="H4419">
        <f t="shared" ref="H4419:H4482" si="69">LN(F4419)</f>
        <v>10.765955477712776</v>
      </c>
    </row>
    <row r="4420" spans="1:8" x14ac:dyDescent="0.35">
      <c r="A4420" s="1">
        <v>39399</v>
      </c>
      <c r="B4420">
        <v>7.9139999999999997</v>
      </c>
      <c r="C4420">
        <v>8.1229999999999993</v>
      </c>
      <c r="D4420">
        <v>7.8819999999999997</v>
      </c>
      <c r="E4420">
        <v>7.9489999999999998</v>
      </c>
      <c r="F4420">
        <v>56517</v>
      </c>
      <c r="G4420">
        <v>72095</v>
      </c>
      <c r="H4420">
        <f t="shared" si="69"/>
        <v>10.942296756833484</v>
      </c>
    </row>
    <row r="4421" spans="1:8" x14ac:dyDescent="0.35">
      <c r="A4421" s="1">
        <v>39400</v>
      </c>
      <c r="B4421">
        <v>7.9240000000000004</v>
      </c>
      <c r="C4421">
        <v>8.07</v>
      </c>
      <c r="D4421">
        <v>7.77</v>
      </c>
      <c r="E4421">
        <v>7.835</v>
      </c>
      <c r="F4421">
        <v>62660</v>
      </c>
      <c r="G4421">
        <v>65654</v>
      </c>
      <c r="H4421">
        <f t="shared" si="69"/>
        <v>11.045478564506183</v>
      </c>
    </row>
    <row r="4422" spans="1:8" x14ac:dyDescent="0.35">
      <c r="A4422" s="1">
        <v>39401</v>
      </c>
      <c r="B4422">
        <v>7.7709999999999999</v>
      </c>
      <c r="C4422">
        <v>7.8849999999999998</v>
      </c>
      <c r="D4422">
        <v>7.65</v>
      </c>
      <c r="E4422">
        <v>7.7</v>
      </c>
      <c r="F4422">
        <v>61150</v>
      </c>
      <c r="G4422">
        <v>59094</v>
      </c>
      <c r="H4422">
        <f t="shared" si="69"/>
        <v>11.021085141115318</v>
      </c>
    </row>
    <row r="4423" spans="1:8" x14ac:dyDescent="0.35">
      <c r="A4423" s="1">
        <v>39402</v>
      </c>
      <c r="B4423">
        <v>7.71</v>
      </c>
      <c r="C4423">
        <v>8.0489999999999995</v>
      </c>
      <c r="D4423">
        <v>7.65</v>
      </c>
      <c r="E4423">
        <v>8.0009999999999994</v>
      </c>
      <c r="F4423">
        <v>52084</v>
      </c>
      <c r="G4423">
        <v>54720</v>
      </c>
      <c r="H4423">
        <f t="shared" si="69"/>
        <v>10.860613078848619</v>
      </c>
    </row>
    <row r="4424" spans="1:8" x14ac:dyDescent="0.35">
      <c r="A4424" s="1">
        <v>39405</v>
      </c>
      <c r="B4424">
        <v>8.0449999999999999</v>
      </c>
      <c r="C4424">
        <v>8.1300000000000008</v>
      </c>
      <c r="D4424">
        <v>7.7439999999999998</v>
      </c>
      <c r="E4424">
        <v>7.7869999999999999</v>
      </c>
      <c r="F4424">
        <v>52151</v>
      </c>
      <c r="G4424">
        <v>48916</v>
      </c>
      <c r="H4424">
        <f t="shared" si="69"/>
        <v>10.86189863570049</v>
      </c>
    </row>
    <row r="4425" spans="1:8" x14ac:dyDescent="0.35">
      <c r="A4425" s="1">
        <v>39406</v>
      </c>
      <c r="B4425">
        <v>7.7530000000000001</v>
      </c>
      <c r="C4425">
        <v>7.7530000000000001</v>
      </c>
      <c r="D4425">
        <v>7.4589999999999996</v>
      </c>
      <c r="E4425">
        <v>7.4770000000000003</v>
      </c>
      <c r="F4425">
        <v>43000</v>
      </c>
      <c r="G4425">
        <v>45449</v>
      </c>
      <c r="H4425">
        <f t="shared" si="69"/>
        <v>10.668955394675699</v>
      </c>
    </row>
    <row r="4426" spans="1:8" x14ac:dyDescent="0.35">
      <c r="A4426" s="1">
        <v>39407</v>
      </c>
      <c r="B4426">
        <v>7.4779999999999998</v>
      </c>
      <c r="C4426">
        <v>7.6829999999999998</v>
      </c>
      <c r="D4426">
        <v>7.42</v>
      </c>
      <c r="E4426">
        <v>7.55</v>
      </c>
      <c r="F4426">
        <v>49713</v>
      </c>
      <c r="G4426">
        <v>39757</v>
      </c>
      <c r="H4426">
        <f t="shared" si="69"/>
        <v>10.814021747297904</v>
      </c>
    </row>
    <row r="4427" spans="1:8" x14ac:dyDescent="0.35">
      <c r="A4427" s="1">
        <v>39409</v>
      </c>
      <c r="B4427">
        <v>7.55</v>
      </c>
      <c r="C4427">
        <v>7.74</v>
      </c>
      <c r="D4427">
        <v>7.4649999999999999</v>
      </c>
      <c r="E4427">
        <v>7.7</v>
      </c>
      <c r="F4427">
        <v>38491</v>
      </c>
      <c r="G4427">
        <v>36762</v>
      </c>
      <c r="H4427">
        <f t="shared" si="69"/>
        <v>10.558179726714524</v>
      </c>
    </row>
    <row r="4428" spans="1:8" x14ac:dyDescent="0.35">
      <c r="A4428" s="1">
        <v>39412</v>
      </c>
      <c r="B4428">
        <v>7.8479999999999999</v>
      </c>
      <c r="C4428">
        <v>7.9690000000000003</v>
      </c>
      <c r="D4428">
        <v>7.6539999999999999</v>
      </c>
      <c r="E4428">
        <v>7.7229999999999999</v>
      </c>
      <c r="F4428">
        <v>11372</v>
      </c>
      <c r="G4428">
        <v>34367</v>
      </c>
      <c r="H4428">
        <f t="shared" si="69"/>
        <v>9.3389094727708901</v>
      </c>
    </row>
    <row r="4429" spans="1:8" x14ac:dyDescent="0.35">
      <c r="A4429" s="1">
        <v>39413</v>
      </c>
      <c r="B4429">
        <v>7.7009999999999996</v>
      </c>
      <c r="C4429">
        <v>7.7640000000000002</v>
      </c>
      <c r="D4429">
        <v>7.52</v>
      </c>
      <c r="E4429">
        <v>7.5570000000000004</v>
      </c>
      <c r="F4429">
        <v>51765</v>
      </c>
      <c r="G4429">
        <v>27808</v>
      </c>
      <c r="H4429">
        <f t="shared" si="69"/>
        <v>10.854469524200214</v>
      </c>
    </row>
    <row r="4430" spans="1:8" x14ac:dyDescent="0.35">
      <c r="A4430" s="1">
        <v>39414</v>
      </c>
      <c r="B4430">
        <v>7.5970000000000004</v>
      </c>
      <c r="C4430">
        <v>7.6</v>
      </c>
      <c r="D4430">
        <v>7.18</v>
      </c>
      <c r="E4430">
        <v>7.2030000000000003</v>
      </c>
      <c r="F4430">
        <v>54564</v>
      </c>
      <c r="G4430">
        <v>12706</v>
      </c>
      <c r="H4430">
        <f t="shared" si="69"/>
        <v>10.907129603613011</v>
      </c>
    </row>
    <row r="4431" spans="1:8" x14ac:dyDescent="0.35">
      <c r="A4431" s="1">
        <v>39415</v>
      </c>
      <c r="B4431">
        <v>7.52</v>
      </c>
      <c r="C4431">
        <v>7.6760000000000002</v>
      </c>
      <c r="D4431">
        <v>7.38</v>
      </c>
      <c r="E4431">
        <v>7.452</v>
      </c>
      <c r="F4431">
        <v>54351</v>
      </c>
      <c r="G4431">
        <v>143805</v>
      </c>
      <c r="H4431">
        <f t="shared" si="69"/>
        <v>10.903218291644121</v>
      </c>
    </row>
    <row r="4432" spans="1:8" x14ac:dyDescent="0.35">
      <c r="A4432" s="1">
        <v>39416</v>
      </c>
      <c r="B4432">
        <v>7.5060000000000002</v>
      </c>
      <c r="C4432">
        <v>7.57</v>
      </c>
      <c r="D4432">
        <v>7.2759999999999998</v>
      </c>
      <c r="E4432">
        <v>7.3019999999999996</v>
      </c>
      <c r="F4432">
        <v>54618</v>
      </c>
      <c r="G4432">
        <v>141344</v>
      </c>
      <c r="H4432">
        <f t="shared" si="69"/>
        <v>10.908118777733344</v>
      </c>
    </row>
    <row r="4433" spans="1:8" x14ac:dyDescent="0.35">
      <c r="A4433" s="1">
        <v>39419</v>
      </c>
      <c r="B4433">
        <v>7.2089999999999996</v>
      </c>
      <c r="C4433">
        <v>7.2789999999999999</v>
      </c>
      <c r="D4433">
        <v>7.0380000000000003</v>
      </c>
      <c r="E4433">
        <v>7.2140000000000004</v>
      </c>
      <c r="F4433">
        <v>42815</v>
      </c>
      <c r="G4433">
        <v>140690</v>
      </c>
      <c r="H4433">
        <f t="shared" si="69"/>
        <v>10.664643787460292</v>
      </c>
    </row>
    <row r="4434" spans="1:8" x14ac:dyDescent="0.35">
      <c r="A4434" s="1">
        <v>39420</v>
      </c>
      <c r="B4434">
        <v>7.22</v>
      </c>
      <c r="C4434">
        <v>7.2789999999999999</v>
      </c>
      <c r="D4434">
        <v>7.069</v>
      </c>
      <c r="E4434">
        <v>7.1550000000000002</v>
      </c>
      <c r="F4434">
        <v>56938</v>
      </c>
      <c r="G4434">
        <v>137798</v>
      </c>
      <c r="H4434">
        <f t="shared" si="69"/>
        <v>10.949718235522484</v>
      </c>
    </row>
    <row r="4435" spans="1:8" x14ac:dyDescent="0.35">
      <c r="A4435" s="1">
        <v>39421</v>
      </c>
      <c r="B4435">
        <v>7.1559999999999997</v>
      </c>
      <c r="C4435">
        <v>7.2779999999999996</v>
      </c>
      <c r="D4435">
        <v>7.0449999999999999</v>
      </c>
      <c r="E4435">
        <v>7.1849999999999996</v>
      </c>
      <c r="F4435">
        <v>50809</v>
      </c>
      <c r="G4435">
        <v>131522</v>
      </c>
      <c r="H4435">
        <f t="shared" si="69"/>
        <v>10.835828783228976</v>
      </c>
    </row>
    <row r="4436" spans="1:8" x14ac:dyDescent="0.35">
      <c r="A4436" s="1">
        <v>39422</v>
      </c>
      <c r="B4436">
        <v>7.2249999999999996</v>
      </c>
      <c r="C4436">
        <v>7.4450000000000003</v>
      </c>
      <c r="D4436">
        <v>7.1749999999999998</v>
      </c>
      <c r="E4436">
        <v>7.33</v>
      </c>
      <c r="F4436">
        <v>57765</v>
      </c>
      <c r="G4436">
        <v>129354</v>
      </c>
      <c r="H4436">
        <f t="shared" si="69"/>
        <v>10.964138334917118</v>
      </c>
    </row>
    <row r="4437" spans="1:8" x14ac:dyDescent="0.35">
      <c r="A4437" s="1">
        <v>39423</v>
      </c>
      <c r="B4437">
        <v>7.32</v>
      </c>
      <c r="C4437">
        <v>7.38</v>
      </c>
      <c r="D4437">
        <v>7.09</v>
      </c>
      <c r="E4437">
        <v>7.1550000000000002</v>
      </c>
      <c r="F4437">
        <v>50025</v>
      </c>
      <c r="G4437">
        <v>128500</v>
      </c>
      <c r="H4437">
        <f t="shared" si="69"/>
        <v>10.820278159451934</v>
      </c>
    </row>
    <row r="4438" spans="1:8" x14ac:dyDescent="0.35">
      <c r="A4438" s="1">
        <v>39426</v>
      </c>
      <c r="B4438">
        <v>7.0449999999999999</v>
      </c>
      <c r="C4438">
        <v>7.1829999999999998</v>
      </c>
      <c r="D4438">
        <v>6.95</v>
      </c>
      <c r="E4438">
        <v>7.032</v>
      </c>
      <c r="F4438">
        <v>71922</v>
      </c>
      <c r="G4438">
        <v>115512</v>
      </c>
      <c r="H4438">
        <f t="shared" si="69"/>
        <v>11.183337477435154</v>
      </c>
    </row>
    <row r="4439" spans="1:8" x14ac:dyDescent="0.35">
      <c r="A4439" s="1">
        <v>39427</v>
      </c>
      <c r="B4439">
        <v>7.0750000000000002</v>
      </c>
      <c r="C4439">
        <v>7.2380000000000004</v>
      </c>
      <c r="D4439">
        <v>6.9930000000000003</v>
      </c>
      <c r="E4439">
        <v>7.085</v>
      </c>
      <c r="F4439">
        <v>67561</v>
      </c>
      <c r="G4439">
        <v>103570</v>
      </c>
      <c r="H4439">
        <f t="shared" si="69"/>
        <v>11.120786172469979</v>
      </c>
    </row>
    <row r="4440" spans="1:8" x14ac:dyDescent="0.35">
      <c r="A4440" s="1">
        <v>39428</v>
      </c>
      <c r="B4440">
        <v>7.125</v>
      </c>
      <c r="C4440">
        <v>7.4379999999999997</v>
      </c>
      <c r="D4440">
        <v>7.11</v>
      </c>
      <c r="E4440">
        <v>7.4080000000000004</v>
      </c>
      <c r="F4440">
        <v>75229</v>
      </c>
      <c r="G4440">
        <v>91883</v>
      </c>
      <c r="H4440">
        <f t="shared" si="69"/>
        <v>11.228292073896467</v>
      </c>
    </row>
    <row r="4441" spans="1:8" x14ac:dyDescent="0.35">
      <c r="A4441" s="1">
        <v>39429</v>
      </c>
      <c r="B4441">
        <v>7.4320000000000004</v>
      </c>
      <c r="C4441">
        <v>7.5289999999999999</v>
      </c>
      <c r="D4441">
        <v>7.16</v>
      </c>
      <c r="E4441">
        <v>7.1929999999999996</v>
      </c>
      <c r="F4441">
        <v>70788</v>
      </c>
      <c r="G4441">
        <v>81621</v>
      </c>
      <c r="H4441">
        <f t="shared" si="69"/>
        <v>11.167444773791075</v>
      </c>
    </row>
    <row r="4442" spans="1:8" x14ac:dyDescent="0.35">
      <c r="A4442" s="1">
        <v>39430</v>
      </c>
      <c r="B4442">
        <v>7.1669999999999998</v>
      </c>
      <c r="C4442">
        <v>7.2069999999999999</v>
      </c>
      <c r="D4442">
        <v>6.992</v>
      </c>
      <c r="E4442">
        <v>7.0250000000000004</v>
      </c>
      <c r="F4442">
        <v>83950</v>
      </c>
      <c r="G4442">
        <v>70808</v>
      </c>
      <c r="H4442">
        <f t="shared" si="69"/>
        <v>11.337976662505687</v>
      </c>
    </row>
    <row r="4443" spans="1:8" x14ac:dyDescent="0.35">
      <c r="A4443" s="1">
        <v>39433</v>
      </c>
      <c r="B4443">
        <v>6.992</v>
      </c>
      <c r="C4443">
        <v>7.1</v>
      </c>
      <c r="D4443">
        <v>6.9139999999999997</v>
      </c>
      <c r="E4443">
        <v>7.0350000000000001</v>
      </c>
      <c r="F4443">
        <v>42541</v>
      </c>
      <c r="G4443">
        <v>67596</v>
      </c>
      <c r="H4443">
        <f t="shared" si="69"/>
        <v>10.658223595765195</v>
      </c>
    </row>
    <row r="4444" spans="1:8" x14ac:dyDescent="0.35">
      <c r="A4444" s="1">
        <v>39434</v>
      </c>
      <c r="B4444">
        <v>7.0490000000000004</v>
      </c>
      <c r="C4444">
        <v>7.1849999999999996</v>
      </c>
      <c r="D4444">
        <v>7.024</v>
      </c>
      <c r="E4444">
        <v>7.141</v>
      </c>
      <c r="F4444">
        <v>57477</v>
      </c>
      <c r="G4444">
        <v>58759</v>
      </c>
      <c r="H4444">
        <f t="shared" si="69"/>
        <v>10.959140146764103</v>
      </c>
    </row>
    <row r="4445" spans="1:8" x14ac:dyDescent="0.35">
      <c r="A4445" s="1">
        <v>39435</v>
      </c>
      <c r="B4445">
        <v>7.19</v>
      </c>
      <c r="C4445">
        <v>7.21</v>
      </c>
      <c r="D4445">
        <v>6.9809999999999999</v>
      </c>
      <c r="E4445">
        <v>7.1790000000000003</v>
      </c>
      <c r="F4445">
        <v>46376</v>
      </c>
      <c r="G4445">
        <v>55540</v>
      </c>
      <c r="H4445">
        <f t="shared" si="69"/>
        <v>10.744537363019569</v>
      </c>
    </row>
    <row r="4446" spans="1:8" x14ac:dyDescent="0.35">
      <c r="A4446" s="1">
        <v>39436</v>
      </c>
      <c r="B4446">
        <v>7.165</v>
      </c>
      <c r="C4446">
        <v>7.25</v>
      </c>
      <c r="D4446">
        <v>7.0250000000000004</v>
      </c>
      <c r="E4446">
        <v>7.1369999999999996</v>
      </c>
      <c r="F4446">
        <v>56305</v>
      </c>
      <c r="G4446">
        <v>51997</v>
      </c>
      <c r="H4446">
        <f t="shared" si="69"/>
        <v>10.938538620131126</v>
      </c>
    </row>
    <row r="4447" spans="1:8" x14ac:dyDescent="0.35">
      <c r="A4447" s="1">
        <v>39437</v>
      </c>
      <c r="B4447">
        <v>7.1369999999999996</v>
      </c>
      <c r="C4447">
        <v>7.25</v>
      </c>
      <c r="D4447">
        <v>7.04</v>
      </c>
      <c r="E4447">
        <v>7.19</v>
      </c>
      <c r="F4447">
        <v>63227</v>
      </c>
      <c r="G4447">
        <v>40472</v>
      </c>
      <c r="H4447">
        <f t="shared" si="69"/>
        <v>11.054486704094396</v>
      </c>
    </row>
    <row r="4448" spans="1:8" x14ac:dyDescent="0.35">
      <c r="A4448" s="1">
        <v>39440</v>
      </c>
      <c r="B4448">
        <v>7.0789999999999997</v>
      </c>
      <c r="C4448">
        <v>7.17</v>
      </c>
      <c r="D4448">
        <v>6.98</v>
      </c>
      <c r="E4448">
        <v>7.0250000000000004</v>
      </c>
      <c r="F4448">
        <v>40814</v>
      </c>
      <c r="G4448">
        <v>33576</v>
      </c>
      <c r="H4448">
        <f t="shared" si="69"/>
        <v>10.61678043878903</v>
      </c>
    </row>
    <row r="4449" spans="1:8" x14ac:dyDescent="0.35">
      <c r="A4449" s="1">
        <v>39442</v>
      </c>
      <c r="B4449">
        <v>6.99</v>
      </c>
      <c r="C4449">
        <v>7.0679999999999996</v>
      </c>
      <c r="D4449">
        <v>6.96</v>
      </c>
      <c r="E4449">
        <v>7.0460000000000003</v>
      </c>
      <c r="F4449">
        <v>16240</v>
      </c>
      <c r="G4449">
        <v>28612</v>
      </c>
      <c r="H4449">
        <f t="shared" si="69"/>
        <v>9.6952326137156692</v>
      </c>
    </row>
    <row r="4450" spans="1:8" x14ac:dyDescent="0.35">
      <c r="A4450" s="1">
        <v>39443</v>
      </c>
      <c r="B4450">
        <v>7.05</v>
      </c>
      <c r="C4450">
        <v>7.3010000000000002</v>
      </c>
      <c r="D4450">
        <v>6.8380000000000001</v>
      </c>
      <c r="E4450">
        <v>7.1719999999999997</v>
      </c>
      <c r="F4450">
        <v>37429</v>
      </c>
      <c r="G4450">
        <v>13667</v>
      </c>
      <c r="H4450">
        <f t="shared" si="69"/>
        <v>10.530201084004045</v>
      </c>
    </row>
    <row r="4451" spans="1:8" x14ac:dyDescent="0.35">
      <c r="A4451" s="1">
        <v>39444</v>
      </c>
      <c r="B4451">
        <v>7.1349999999999998</v>
      </c>
      <c r="C4451">
        <v>7.41</v>
      </c>
      <c r="D4451">
        <v>7.08</v>
      </c>
      <c r="E4451">
        <v>7.3860000000000001</v>
      </c>
      <c r="F4451">
        <v>43510</v>
      </c>
      <c r="G4451">
        <v>118662</v>
      </c>
      <c r="H4451">
        <f t="shared" si="69"/>
        <v>10.680746075714726</v>
      </c>
    </row>
    <row r="4452" spans="1:8" x14ac:dyDescent="0.35">
      <c r="A4452" s="1">
        <v>39447</v>
      </c>
      <c r="B4452">
        <v>7.3490000000000002</v>
      </c>
      <c r="C4452">
        <v>7.54</v>
      </c>
      <c r="D4452">
        <v>7.2830000000000004</v>
      </c>
      <c r="E4452">
        <v>7.4829999999999997</v>
      </c>
      <c r="F4452">
        <v>36978</v>
      </c>
      <c r="G4452">
        <v>115717</v>
      </c>
      <c r="H4452">
        <f t="shared" si="69"/>
        <v>10.518078420190298</v>
      </c>
    </row>
    <row r="4453" spans="1:8" x14ac:dyDescent="0.35">
      <c r="A4453" s="1">
        <v>39449</v>
      </c>
      <c r="B4453">
        <v>7.5720000000000001</v>
      </c>
      <c r="C4453">
        <v>7.875</v>
      </c>
      <c r="D4453">
        <v>7.5640000000000001</v>
      </c>
      <c r="E4453">
        <v>7.85</v>
      </c>
      <c r="F4453">
        <v>27299</v>
      </c>
      <c r="G4453">
        <v>113865</v>
      </c>
      <c r="H4453">
        <f t="shared" si="69"/>
        <v>10.214605350465526</v>
      </c>
    </row>
    <row r="4454" spans="1:8" x14ac:dyDescent="0.35">
      <c r="A4454" s="1">
        <v>39450</v>
      </c>
      <c r="B4454">
        <v>7.8730000000000002</v>
      </c>
      <c r="C4454">
        <v>7.98</v>
      </c>
      <c r="D4454">
        <v>7.61</v>
      </c>
      <c r="E4454">
        <v>7.6740000000000004</v>
      </c>
      <c r="F4454">
        <v>68553</v>
      </c>
      <c r="G4454">
        <v>106692</v>
      </c>
      <c r="H4454">
        <f t="shared" si="69"/>
        <v>11.135362447709008</v>
      </c>
    </row>
    <row r="4455" spans="1:8" x14ac:dyDescent="0.35">
      <c r="A4455" s="1">
        <v>39451</v>
      </c>
      <c r="B4455">
        <v>7.6520000000000001</v>
      </c>
      <c r="C4455">
        <v>7.859</v>
      </c>
      <c r="D4455">
        <v>7.5</v>
      </c>
      <c r="E4455">
        <v>7.8410000000000002</v>
      </c>
      <c r="F4455">
        <v>72742</v>
      </c>
      <c r="G4455">
        <v>103564</v>
      </c>
      <c r="H4455">
        <f t="shared" si="69"/>
        <v>11.194674213351336</v>
      </c>
    </row>
    <row r="4456" spans="1:8" x14ac:dyDescent="0.35">
      <c r="A4456" s="1">
        <v>39454</v>
      </c>
      <c r="B4456">
        <v>7.8029999999999999</v>
      </c>
      <c r="C4456">
        <v>7.94</v>
      </c>
      <c r="D4456">
        <v>7.7009999999999996</v>
      </c>
      <c r="E4456">
        <v>7.8789999999999996</v>
      </c>
      <c r="F4456">
        <v>61496</v>
      </c>
      <c r="G4456">
        <v>101413</v>
      </c>
      <c r="H4456">
        <f t="shared" si="69"/>
        <v>11.026727411028968</v>
      </c>
    </row>
    <row r="4457" spans="1:8" x14ac:dyDescent="0.35">
      <c r="A4457" s="1">
        <v>39455</v>
      </c>
      <c r="B4457">
        <v>7.9089999999999998</v>
      </c>
      <c r="C4457">
        <v>8</v>
      </c>
      <c r="D4457">
        <v>7.88</v>
      </c>
      <c r="E4457">
        <v>7.9669999999999996</v>
      </c>
      <c r="F4457">
        <v>56675</v>
      </c>
      <c r="G4457">
        <v>96218</v>
      </c>
      <c r="H4457">
        <f t="shared" si="69"/>
        <v>10.94508847537573</v>
      </c>
    </row>
    <row r="4458" spans="1:8" x14ac:dyDescent="0.35">
      <c r="A4458" s="1">
        <v>39456</v>
      </c>
      <c r="B4458">
        <v>7.9359999999999999</v>
      </c>
      <c r="C4458">
        <v>8.1999999999999993</v>
      </c>
      <c r="D4458">
        <v>7.915</v>
      </c>
      <c r="E4458">
        <v>8.0990000000000002</v>
      </c>
      <c r="F4458">
        <v>53775</v>
      </c>
      <c r="G4458">
        <v>89632</v>
      </c>
      <c r="H4458">
        <f t="shared" si="69"/>
        <v>10.89256395413593</v>
      </c>
    </row>
    <row r="4459" spans="1:8" x14ac:dyDescent="0.35">
      <c r="A4459" s="1">
        <v>39457</v>
      </c>
      <c r="B4459">
        <v>8.1349999999999998</v>
      </c>
      <c r="C4459">
        <v>8.3030000000000008</v>
      </c>
      <c r="D4459">
        <v>7.9880000000000004</v>
      </c>
      <c r="E4459">
        <v>8.2590000000000003</v>
      </c>
      <c r="F4459">
        <v>60866</v>
      </c>
      <c r="G4459">
        <v>80324</v>
      </c>
      <c r="H4459">
        <f t="shared" si="69"/>
        <v>11.016430005512392</v>
      </c>
    </row>
    <row r="4460" spans="1:8" x14ac:dyDescent="0.35">
      <c r="A4460" s="1">
        <v>39458</v>
      </c>
      <c r="B4460">
        <v>8.2989999999999995</v>
      </c>
      <c r="C4460">
        <v>8.41</v>
      </c>
      <c r="D4460">
        <v>8.0830000000000002</v>
      </c>
      <c r="E4460">
        <v>8.2100000000000009</v>
      </c>
      <c r="F4460">
        <v>64768</v>
      </c>
      <c r="G4460">
        <v>75902</v>
      </c>
      <c r="H4460">
        <f t="shared" si="69"/>
        <v>11.078566933207084</v>
      </c>
    </row>
    <row r="4461" spans="1:8" x14ac:dyDescent="0.35">
      <c r="A4461" s="1">
        <v>39461</v>
      </c>
      <c r="B4461">
        <v>8.4009999999999998</v>
      </c>
      <c r="C4461">
        <v>8.4809999999999999</v>
      </c>
      <c r="D4461">
        <v>8.2270000000000003</v>
      </c>
      <c r="E4461">
        <v>8.3529999999999998</v>
      </c>
      <c r="F4461">
        <v>67600</v>
      </c>
      <c r="G4461">
        <v>70222</v>
      </c>
      <c r="H4461">
        <f t="shared" si="69"/>
        <v>11.121363262031055</v>
      </c>
    </row>
    <row r="4462" spans="1:8" x14ac:dyDescent="0.35">
      <c r="A4462" s="1">
        <v>39462</v>
      </c>
      <c r="B4462">
        <v>8.3800000000000008</v>
      </c>
      <c r="C4462">
        <v>8.4149999999999991</v>
      </c>
      <c r="D4462">
        <v>8.0779999999999994</v>
      </c>
      <c r="E4462">
        <v>8.1959999999999997</v>
      </c>
      <c r="F4462">
        <v>61534</v>
      </c>
      <c r="G4462">
        <v>65808</v>
      </c>
      <c r="H4462">
        <f t="shared" si="69"/>
        <v>11.027345146560275</v>
      </c>
    </row>
    <row r="4463" spans="1:8" x14ac:dyDescent="0.35">
      <c r="A4463" s="1">
        <v>39463</v>
      </c>
      <c r="B4463">
        <v>8.1579999999999995</v>
      </c>
      <c r="C4463">
        <v>8.2460000000000004</v>
      </c>
      <c r="D4463">
        <v>8.0500000000000007</v>
      </c>
      <c r="E4463">
        <v>8.1329999999999991</v>
      </c>
      <c r="F4463">
        <v>59264</v>
      </c>
      <c r="G4463">
        <v>60011</v>
      </c>
      <c r="H4463">
        <f t="shared" si="69"/>
        <v>10.989757318005852</v>
      </c>
    </row>
    <row r="4464" spans="1:8" x14ac:dyDescent="0.35">
      <c r="A4464" s="1">
        <v>39464</v>
      </c>
      <c r="B4464">
        <v>8.08</v>
      </c>
      <c r="C4464">
        <v>8.1750000000000007</v>
      </c>
      <c r="D4464">
        <v>7.9329999999999998</v>
      </c>
      <c r="E4464">
        <v>8.0809999999999995</v>
      </c>
      <c r="F4464">
        <v>62646</v>
      </c>
      <c r="G4464">
        <v>58493</v>
      </c>
      <c r="H4464">
        <f t="shared" si="69"/>
        <v>11.045255111518165</v>
      </c>
    </row>
    <row r="4465" spans="1:8" x14ac:dyDescent="0.35">
      <c r="A4465" s="1">
        <v>39465</v>
      </c>
      <c r="B4465">
        <v>8.11</v>
      </c>
      <c r="C4465">
        <v>8.2200000000000006</v>
      </c>
      <c r="D4465">
        <v>7.9180000000000001</v>
      </c>
      <c r="E4465">
        <v>7.9930000000000003</v>
      </c>
      <c r="F4465">
        <v>47450</v>
      </c>
      <c r="G4465">
        <v>56733</v>
      </c>
      <c r="H4465">
        <f t="shared" si="69"/>
        <v>10.767431804038074</v>
      </c>
    </row>
    <row r="4466" spans="1:8" x14ac:dyDescent="0.35">
      <c r="A4466" s="1">
        <v>39469</v>
      </c>
      <c r="B4466">
        <v>7.94</v>
      </c>
      <c r="C4466">
        <v>7.99</v>
      </c>
      <c r="D4466">
        <v>7.6260000000000003</v>
      </c>
      <c r="E4466">
        <v>7.67</v>
      </c>
      <c r="F4466">
        <v>40635</v>
      </c>
      <c r="G4466">
        <v>53969</v>
      </c>
      <c r="H4466">
        <f t="shared" si="69"/>
        <v>10.612385043187306</v>
      </c>
    </row>
    <row r="4467" spans="1:8" x14ac:dyDescent="0.35">
      <c r="A4467" s="1">
        <v>39470</v>
      </c>
      <c r="B4467">
        <v>7.6849999999999996</v>
      </c>
      <c r="C4467">
        <v>7.7510000000000003</v>
      </c>
      <c r="D4467">
        <v>7.57</v>
      </c>
      <c r="E4467">
        <v>7.6210000000000004</v>
      </c>
      <c r="F4467">
        <v>57441</v>
      </c>
      <c r="G4467">
        <v>47372</v>
      </c>
      <c r="H4467">
        <f t="shared" si="69"/>
        <v>10.958513613041315</v>
      </c>
    </row>
    <row r="4468" spans="1:8" x14ac:dyDescent="0.35">
      <c r="A4468" s="1">
        <v>39471</v>
      </c>
      <c r="B4468">
        <v>7.7</v>
      </c>
      <c r="C4468">
        <v>7.8639999999999999</v>
      </c>
      <c r="D4468">
        <v>7.6619999999999999</v>
      </c>
      <c r="E4468">
        <v>7.8019999999999996</v>
      </c>
      <c r="F4468">
        <v>43756</v>
      </c>
      <c r="G4468">
        <v>46984</v>
      </c>
      <c r="H4468">
        <f t="shared" si="69"/>
        <v>10.686384025239681</v>
      </c>
    </row>
    <row r="4469" spans="1:8" x14ac:dyDescent="0.35">
      <c r="A4469" s="1">
        <v>39472</v>
      </c>
      <c r="B4469">
        <v>7.83</v>
      </c>
      <c r="C4469">
        <v>8.0060000000000002</v>
      </c>
      <c r="D4469">
        <v>7.7709999999999999</v>
      </c>
      <c r="E4469">
        <v>7.9829999999999997</v>
      </c>
      <c r="F4469">
        <v>48880</v>
      </c>
      <c r="G4469">
        <v>40450</v>
      </c>
      <c r="H4469">
        <f t="shared" si="69"/>
        <v>10.797123593845477</v>
      </c>
    </row>
    <row r="4470" spans="1:8" x14ac:dyDescent="0.35">
      <c r="A4470" s="1">
        <v>39475</v>
      </c>
      <c r="B4470">
        <v>7.96</v>
      </c>
      <c r="C4470">
        <v>8.1120000000000001</v>
      </c>
      <c r="D4470">
        <v>7.8979999999999997</v>
      </c>
      <c r="E4470">
        <v>8.0950000000000006</v>
      </c>
      <c r="F4470">
        <v>41991</v>
      </c>
      <c r="G4470">
        <v>34093</v>
      </c>
      <c r="H4470">
        <f t="shared" si="69"/>
        <v>10.645210588588755</v>
      </c>
    </row>
    <row r="4471" spans="1:8" x14ac:dyDescent="0.35">
      <c r="A4471" s="1">
        <v>39476</v>
      </c>
      <c r="B4471">
        <v>8.1180000000000003</v>
      </c>
      <c r="C4471">
        <v>8.1329999999999991</v>
      </c>
      <c r="D4471">
        <v>7.89</v>
      </c>
      <c r="E4471">
        <v>7.9960000000000004</v>
      </c>
      <c r="F4471">
        <v>56120</v>
      </c>
      <c r="G4471">
        <v>19674</v>
      </c>
      <c r="H4471">
        <f t="shared" si="69"/>
        <v>10.935247534216398</v>
      </c>
    </row>
    <row r="4472" spans="1:8" x14ac:dyDescent="0.35">
      <c r="A4472" s="1">
        <v>39477</v>
      </c>
      <c r="B4472">
        <v>7.915</v>
      </c>
      <c r="C4472">
        <v>8.1300000000000008</v>
      </c>
      <c r="D4472">
        <v>7.9059999999999997</v>
      </c>
      <c r="E4472">
        <v>8.0449999999999999</v>
      </c>
      <c r="F4472">
        <v>55583</v>
      </c>
      <c r="G4472">
        <v>167315</v>
      </c>
      <c r="H4472">
        <f t="shared" si="69"/>
        <v>10.925632678090279</v>
      </c>
    </row>
    <row r="4473" spans="1:8" x14ac:dyDescent="0.35">
      <c r="A4473" s="1">
        <v>39478</v>
      </c>
      <c r="B4473">
        <v>8.0559999999999992</v>
      </c>
      <c r="C4473">
        <v>8.1229999999999993</v>
      </c>
      <c r="D4473">
        <v>7.94</v>
      </c>
      <c r="E4473">
        <v>8.0739999999999998</v>
      </c>
      <c r="F4473">
        <v>58983</v>
      </c>
      <c r="G4473">
        <v>165902</v>
      </c>
      <c r="H4473">
        <f t="shared" si="69"/>
        <v>10.985004545775601</v>
      </c>
    </row>
    <row r="4474" spans="1:8" x14ac:dyDescent="0.35">
      <c r="A4474" s="1">
        <v>39479</v>
      </c>
      <c r="B4474">
        <v>8.0649999999999995</v>
      </c>
      <c r="C4474">
        <v>8.0660000000000007</v>
      </c>
      <c r="D4474">
        <v>7.6909999999999998</v>
      </c>
      <c r="E4474">
        <v>7.74</v>
      </c>
      <c r="F4474">
        <v>61892</v>
      </c>
      <c r="G4474">
        <v>166330</v>
      </c>
      <c r="H4474">
        <f t="shared" si="69"/>
        <v>11.033146209609564</v>
      </c>
    </row>
    <row r="4475" spans="1:8" x14ac:dyDescent="0.35">
      <c r="A4475" s="1">
        <v>39482</v>
      </c>
      <c r="B4475">
        <v>7.625</v>
      </c>
      <c r="C4475">
        <v>8.0109999999999992</v>
      </c>
      <c r="D4475">
        <v>7.58</v>
      </c>
      <c r="E4475">
        <v>7.8689999999999998</v>
      </c>
      <c r="F4475">
        <v>78642</v>
      </c>
      <c r="G4475">
        <v>165541</v>
      </c>
      <c r="H4475">
        <f t="shared" si="69"/>
        <v>11.2726611868476</v>
      </c>
    </row>
    <row r="4476" spans="1:8" x14ac:dyDescent="0.35">
      <c r="A4476" s="1">
        <v>39483</v>
      </c>
      <c r="B4476">
        <v>7.89</v>
      </c>
      <c r="C4476">
        <v>8.0050000000000008</v>
      </c>
      <c r="D4476">
        <v>7.8630000000000004</v>
      </c>
      <c r="E4476">
        <v>7.9420000000000002</v>
      </c>
      <c r="F4476">
        <v>75600</v>
      </c>
      <c r="G4476">
        <v>163348</v>
      </c>
      <c r="H4476">
        <f t="shared" si="69"/>
        <v>11.233211562167625</v>
      </c>
    </row>
    <row r="4477" spans="1:8" x14ac:dyDescent="0.35">
      <c r="A4477" s="1">
        <v>39484</v>
      </c>
      <c r="B4477">
        <v>7.9619999999999997</v>
      </c>
      <c r="C4477">
        <v>8.08</v>
      </c>
      <c r="D4477">
        <v>7.9160000000000004</v>
      </c>
      <c r="E4477">
        <v>7.9939999999999998</v>
      </c>
      <c r="F4477">
        <v>53400</v>
      </c>
      <c r="G4477">
        <v>159773</v>
      </c>
      <c r="H4477">
        <f t="shared" si="69"/>
        <v>10.885566024948286</v>
      </c>
    </row>
    <row r="4478" spans="1:8" x14ac:dyDescent="0.35">
      <c r="A4478" s="1">
        <v>39485</v>
      </c>
      <c r="B4478">
        <v>8.032</v>
      </c>
      <c r="C4478">
        <v>8.1940000000000008</v>
      </c>
      <c r="D4478">
        <v>7.9710000000000001</v>
      </c>
      <c r="E4478">
        <v>8.1020000000000003</v>
      </c>
      <c r="F4478">
        <v>48426</v>
      </c>
      <c r="G4478">
        <v>155388</v>
      </c>
      <c r="H4478">
        <f t="shared" si="69"/>
        <v>10.787792138552428</v>
      </c>
    </row>
    <row r="4479" spans="1:8" x14ac:dyDescent="0.35">
      <c r="A4479" s="1">
        <v>39486</v>
      </c>
      <c r="B4479">
        <v>8.1950000000000003</v>
      </c>
      <c r="C4479">
        <v>8.33</v>
      </c>
      <c r="D4479">
        <v>8.0589999999999993</v>
      </c>
      <c r="E4479">
        <v>8.3010000000000002</v>
      </c>
      <c r="F4479">
        <v>69108</v>
      </c>
      <c r="G4479">
        <v>143879</v>
      </c>
      <c r="H4479">
        <f t="shared" si="69"/>
        <v>11.143425777294672</v>
      </c>
    </row>
    <row r="4480" spans="1:8" x14ac:dyDescent="0.35">
      <c r="A4480" s="1">
        <v>39489</v>
      </c>
      <c r="B4480">
        <v>8.4049999999999994</v>
      </c>
      <c r="C4480">
        <v>8.6270000000000007</v>
      </c>
      <c r="D4480">
        <v>8.3949999999999996</v>
      </c>
      <c r="E4480">
        <v>8.5310000000000006</v>
      </c>
      <c r="F4480">
        <v>100770</v>
      </c>
      <c r="G4480">
        <v>134918</v>
      </c>
      <c r="H4480">
        <f t="shared" si="69"/>
        <v>11.520595971274448</v>
      </c>
    </row>
    <row r="4481" spans="1:8" x14ac:dyDescent="0.35">
      <c r="A4481" s="1">
        <v>39490</v>
      </c>
      <c r="B4481">
        <v>8.5619999999999994</v>
      </c>
      <c r="C4481">
        <v>8.6199999999999992</v>
      </c>
      <c r="D4481">
        <v>8.36</v>
      </c>
      <c r="E4481">
        <v>8.4359999999999999</v>
      </c>
      <c r="F4481">
        <v>91088</v>
      </c>
      <c r="G4481">
        <v>122727</v>
      </c>
      <c r="H4481">
        <f t="shared" si="69"/>
        <v>11.419581351190864</v>
      </c>
    </row>
    <row r="4482" spans="1:8" x14ac:dyDescent="0.35">
      <c r="A4482" s="1">
        <v>39491</v>
      </c>
      <c r="B4482">
        <v>8.41</v>
      </c>
      <c r="C4482">
        <v>8.5549999999999997</v>
      </c>
      <c r="D4482">
        <v>8.3360000000000003</v>
      </c>
      <c r="E4482">
        <v>8.3879999999999999</v>
      </c>
      <c r="F4482">
        <v>92670</v>
      </c>
      <c r="G4482">
        <v>109951</v>
      </c>
      <c r="H4482">
        <f t="shared" si="69"/>
        <v>11.436800074580738</v>
      </c>
    </row>
    <row r="4483" spans="1:8" x14ac:dyDescent="0.35">
      <c r="A4483" s="1">
        <v>39492</v>
      </c>
      <c r="B4483">
        <v>8.3949999999999996</v>
      </c>
      <c r="C4483">
        <v>8.81</v>
      </c>
      <c r="D4483">
        <v>8.3550000000000004</v>
      </c>
      <c r="E4483">
        <v>8.7720000000000002</v>
      </c>
      <c r="F4483">
        <v>78261</v>
      </c>
      <c r="G4483">
        <v>98688</v>
      </c>
      <c r="H4483">
        <f t="shared" ref="H4483:H4546" si="70">LN(F4483)</f>
        <v>11.267804673602521</v>
      </c>
    </row>
    <row r="4484" spans="1:8" x14ac:dyDescent="0.35">
      <c r="A4484" s="1">
        <v>39493</v>
      </c>
      <c r="B4484">
        <v>8.7509999999999994</v>
      </c>
      <c r="C4484">
        <v>8.8469999999999995</v>
      </c>
      <c r="D4484">
        <v>8.6359999999999992</v>
      </c>
      <c r="E4484">
        <v>8.66</v>
      </c>
      <c r="F4484">
        <v>83249</v>
      </c>
      <c r="G4484">
        <v>93586</v>
      </c>
      <c r="H4484">
        <f t="shared" si="70"/>
        <v>11.329591395758534</v>
      </c>
    </row>
    <row r="4485" spans="1:8" x14ac:dyDescent="0.35">
      <c r="A4485" s="1">
        <v>39497</v>
      </c>
      <c r="B4485">
        <v>8.7550000000000008</v>
      </c>
      <c r="C4485">
        <v>9.07</v>
      </c>
      <c r="D4485">
        <v>8.734</v>
      </c>
      <c r="E4485">
        <v>8.9770000000000003</v>
      </c>
      <c r="F4485">
        <v>64527</v>
      </c>
      <c r="G4485">
        <v>86529</v>
      </c>
      <c r="H4485">
        <f t="shared" si="70"/>
        <v>11.074839019844543</v>
      </c>
    </row>
    <row r="4486" spans="1:8" x14ac:dyDescent="0.35">
      <c r="A4486" s="1">
        <v>39498</v>
      </c>
      <c r="B4486">
        <v>9.0229999999999997</v>
      </c>
      <c r="C4486">
        <v>9.1199999999999992</v>
      </c>
      <c r="D4486">
        <v>8.8979999999999997</v>
      </c>
      <c r="E4486">
        <v>8.9649999999999999</v>
      </c>
      <c r="F4486">
        <v>63667</v>
      </c>
      <c r="G4486">
        <v>79875</v>
      </c>
      <c r="H4486">
        <f t="shared" si="70"/>
        <v>11.061421653949045</v>
      </c>
    </row>
    <row r="4487" spans="1:8" x14ac:dyDescent="0.35">
      <c r="A4487" s="1">
        <v>39499</v>
      </c>
      <c r="B4487">
        <v>8.9390000000000001</v>
      </c>
      <c r="C4487">
        <v>9.0500000000000007</v>
      </c>
      <c r="D4487">
        <v>8.84</v>
      </c>
      <c r="E4487">
        <v>8.891</v>
      </c>
      <c r="F4487">
        <v>60975</v>
      </c>
      <c r="G4487">
        <v>78049</v>
      </c>
      <c r="H4487">
        <f t="shared" si="70"/>
        <v>11.01821922308412</v>
      </c>
    </row>
    <row r="4488" spans="1:8" x14ac:dyDescent="0.35">
      <c r="A4488" s="1">
        <v>39500</v>
      </c>
      <c r="B4488">
        <v>8.8689999999999998</v>
      </c>
      <c r="C4488">
        <v>9.2390000000000008</v>
      </c>
      <c r="D4488">
        <v>8.7710000000000008</v>
      </c>
      <c r="E4488">
        <v>9.1460000000000008</v>
      </c>
      <c r="F4488">
        <v>67038</v>
      </c>
      <c r="G4488">
        <v>70295</v>
      </c>
      <c r="H4488">
        <f t="shared" si="70"/>
        <v>11.113014901775394</v>
      </c>
    </row>
    <row r="4489" spans="1:8" x14ac:dyDescent="0.35">
      <c r="A4489" s="1">
        <v>39503</v>
      </c>
      <c r="B4489">
        <v>9.3350000000000009</v>
      </c>
      <c r="C4489">
        <v>9.36</v>
      </c>
      <c r="D4489">
        <v>9.0609999999999999</v>
      </c>
      <c r="E4489">
        <v>9.1859999999999999</v>
      </c>
      <c r="F4489">
        <v>94813</v>
      </c>
      <c r="G4489">
        <v>56615</v>
      </c>
      <c r="H4489">
        <f t="shared" si="70"/>
        <v>11.459661809643231</v>
      </c>
    </row>
    <row r="4490" spans="1:8" x14ac:dyDescent="0.35">
      <c r="A4490" s="1">
        <v>39504</v>
      </c>
      <c r="B4490">
        <v>9.1509999999999998</v>
      </c>
      <c r="C4490">
        <v>9.327</v>
      </c>
      <c r="D4490">
        <v>9.1029999999999998</v>
      </c>
      <c r="E4490">
        <v>9.2059999999999995</v>
      </c>
      <c r="F4490">
        <v>77267</v>
      </c>
      <c r="G4490">
        <v>48411</v>
      </c>
      <c r="H4490">
        <f t="shared" si="70"/>
        <v>11.255022235274222</v>
      </c>
    </row>
    <row r="4491" spans="1:8" x14ac:dyDescent="0.35">
      <c r="A4491" s="1">
        <v>39505</v>
      </c>
      <c r="B4491">
        <v>9.1560000000000006</v>
      </c>
      <c r="C4491">
        <v>9.202</v>
      </c>
      <c r="D4491">
        <v>8.8800000000000008</v>
      </c>
      <c r="E4491">
        <v>8.93</v>
      </c>
      <c r="F4491">
        <v>90965</v>
      </c>
      <c r="G4491">
        <v>31247</v>
      </c>
      <c r="H4491">
        <f t="shared" si="70"/>
        <v>11.418230096130904</v>
      </c>
    </row>
    <row r="4492" spans="1:8" x14ac:dyDescent="0.35">
      <c r="A4492" s="1">
        <v>39506</v>
      </c>
      <c r="B4492">
        <v>9.0239999999999991</v>
      </c>
      <c r="C4492">
        <v>9.4979999999999993</v>
      </c>
      <c r="D4492">
        <v>9.0120000000000005</v>
      </c>
      <c r="E4492">
        <v>9.4429999999999996</v>
      </c>
      <c r="F4492">
        <v>63967</v>
      </c>
      <c r="G4492">
        <v>151442</v>
      </c>
      <c r="H4492">
        <f t="shared" si="70"/>
        <v>11.066122604361524</v>
      </c>
    </row>
    <row r="4493" spans="1:8" x14ac:dyDescent="0.35">
      <c r="A4493" s="1">
        <v>39507</v>
      </c>
      <c r="B4493">
        <v>9.4209999999999994</v>
      </c>
      <c r="C4493">
        <v>9.4779999999999998</v>
      </c>
      <c r="D4493">
        <v>9.3019999999999996</v>
      </c>
      <c r="E4493">
        <v>9.3659999999999997</v>
      </c>
      <c r="F4493">
        <v>75730</v>
      </c>
      <c r="G4493">
        <v>153861</v>
      </c>
      <c r="H4493">
        <f t="shared" si="70"/>
        <v>11.234929662107868</v>
      </c>
    </row>
    <row r="4494" spans="1:8" x14ac:dyDescent="0.35">
      <c r="A4494" s="1">
        <v>39510</v>
      </c>
      <c r="B4494">
        <v>9.3870000000000005</v>
      </c>
      <c r="C4494">
        <v>9.6050000000000004</v>
      </c>
      <c r="D4494">
        <v>9.27</v>
      </c>
      <c r="E4494">
        <v>9.3460000000000001</v>
      </c>
      <c r="F4494">
        <v>49171</v>
      </c>
      <c r="G4494">
        <v>152372</v>
      </c>
      <c r="H4494">
        <f t="shared" si="70"/>
        <v>10.80305929780341</v>
      </c>
    </row>
    <row r="4495" spans="1:8" x14ac:dyDescent="0.35">
      <c r="A4495" s="1">
        <v>39512</v>
      </c>
      <c r="B4495">
        <v>9.3680000000000003</v>
      </c>
      <c r="C4495">
        <v>9.8759999999999994</v>
      </c>
      <c r="D4495">
        <v>9.34</v>
      </c>
      <c r="E4495">
        <v>9.7409999999999997</v>
      </c>
      <c r="F4495">
        <v>78580</v>
      </c>
      <c r="G4495">
        <v>155283</v>
      </c>
      <c r="H4495">
        <f t="shared" si="70"/>
        <v>11.271872493112451</v>
      </c>
    </row>
    <row r="4496" spans="1:8" x14ac:dyDescent="0.35">
      <c r="A4496" s="1">
        <v>39513</v>
      </c>
      <c r="B4496">
        <v>9.8360000000000003</v>
      </c>
      <c r="C4496">
        <v>9.8550000000000004</v>
      </c>
      <c r="D4496">
        <v>9.6419999999999995</v>
      </c>
      <c r="E4496">
        <v>9.7420000000000009</v>
      </c>
      <c r="F4496">
        <v>99060</v>
      </c>
      <c r="G4496">
        <v>146901</v>
      </c>
      <c r="H4496">
        <f t="shared" si="70"/>
        <v>11.503481006142229</v>
      </c>
    </row>
    <row r="4497" spans="1:8" x14ac:dyDescent="0.35">
      <c r="A4497" s="1">
        <v>39514</v>
      </c>
      <c r="B4497">
        <v>9.7650000000000006</v>
      </c>
      <c r="C4497">
        <v>10.004</v>
      </c>
      <c r="D4497">
        <v>9.6859999999999999</v>
      </c>
      <c r="E4497">
        <v>9.7690000000000001</v>
      </c>
      <c r="F4497">
        <v>76746</v>
      </c>
      <c r="G4497">
        <v>141622</v>
      </c>
      <c r="H4497">
        <f t="shared" si="70"/>
        <v>11.248256546827449</v>
      </c>
    </row>
    <row r="4498" spans="1:8" x14ac:dyDescent="0.35">
      <c r="A4498" s="1">
        <v>39517</v>
      </c>
      <c r="B4498">
        <v>9.84</v>
      </c>
      <c r="C4498">
        <v>10.063000000000001</v>
      </c>
      <c r="D4498">
        <v>9.6270000000000007</v>
      </c>
      <c r="E4498">
        <v>10.023999999999999</v>
      </c>
      <c r="F4498">
        <v>90257</v>
      </c>
      <c r="G4498">
        <v>133862</v>
      </c>
      <c r="H4498">
        <f t="shared" si="70"/>
        <v>11.410416435514195</v>
      </c>
    </row>
    <row r="4499" spans="1:8" x14ac:dyDescent="0.35">
      <c r="A4499" s="1">
        <v>39518</v>
      </c>
      <c r="B4499">
        <v>10.07</v>
      </c>
      <c r="C4499">
        <v>10.138999999999999</v>
      </c>
      <c r="D4499">
        <v>9.8439999999999994</v>
      </c>
      <c r="E4499">
        <v>10</v>
      </c>
      <c r="F4499">
        <v>78128</v>
      </c>
      <c r="G4499">
        <v>125619</v>
      </c>
      <c r="H4499">
        <f t="shared" si="70"/>
        <v>11.266103786301441</v>
      </c>
    </row>
    <row r="4500" spans="1:8" x14ac:dyDescent="0.35">
      <c r="A4500" s="1">
        <v>39519</v>
      </c>
      <c r="B4500">
        <v>10.023</v>
      </c>
      <c r="C4500">
        <v>10.087</v>
      </c>
      <c r="D4500">
        <v>9.86</v>
      </c>
      <c r="E4500">
        <v>10.010999999999999</v>
      </c>
      <c r="F4500">
        <v>83687</v>
      </c>
      <c r="G4500">
        <v>112612</v>
      </c>
      <c r="H4500">
        <f t="shared" si="70"/>
        <v>11.334838927807764</v>
      </c>
    </row>
    <row r="4501" spans="1:8" x14ac:dyDescent="0.35">
      <c r="A4501" s="1">
        <v>39520</v>
      </c>
      <c r="B4501">
        <v>10.087</v>
      </c>
      <c r="C4501">
        <v>10.257999999999999</v>
      </c>
      <c r="D4501">
        <v>9.9990000000000006</v>
      </c>
      <c r="E4501">
        <v>10.23</v>
      </c>
      <c r="F4501">
        <v>56531</v>
      </c>
      <c r="G4501">
        <v>105885</v>
      </c>
      <c r="H4501">
        <f t="shared" si="70"/>
        <v>10.942544439235146</v>
      </c>
    </row>
    <row r="4502" spans="1:8" x14ac:dyDescent="0.35">
      <c r="A4502" s="1">
        <v>39521</v>
      </c>
      <c r="B4502">
        <v>10.236000000000001</v>
      </c>
      <c r="C4502">
        <v>10.294</v>
      </c>
      <c r="D4502">
        <v>9.8000000000000007</v>
      </c>
      <c r="E4502">
        <v>9.8680000000000003</v>
      </c>
      <c r="F4502">
        <v>69972</v>
      </c>
      <c r="G4502">
        <v>93287</v>
      </c>
      <c r="H4502">
        <f t="shared" si="70"/>
        <v>11.155850441010156</v>
      </c>
    </row>
    <row r="4503" spans="1:8" x14ac:dyDescent="0.35">
      <c r="A4503" s="1">
        <v>39524</v>
      </c>
      <c r="B4503">
        <v>10.002000000000001</v>
      </c>
      <c r="C4503">
        <v>10.103</v>
      </c>
      <c r="D4503">
        <v>9.0640000000000001</v>
      </c>
      <c r="E4503">
        <v>9.1</v>
      </c>
      <c r="F4503">
        <v>74149</v>
      </c>
      <c r="G4503">
        <v>89191</v>
      </c>
      <c r="H4503">
        <f t="shared" si="70"/>
        <v>11.21383186129847</v>
      </c>
    </row>
    <row r="4504" spans="1:8" x14ac:dyDescent="0.35">
      <c r="A4504" s="1">
        <v>39525</v>
      </c>
      <c r="B4504">
        <v>9.14</v>
      </c>
      <c r="C4504">
        <v>9.4730000000000008</v>
      </c>
      <c r="D4504">
        <v>9.11</v>
      </c>
      <c r="E4504">
        <v>9.4139999999999997</v>
      </c>
      <c r="F4504">
        <v>122190</v>
      </c>
      <c r="G4504">
        <v>80640</v>
      </c>
      <c r="H4504">
        <f t="shared" si="70"/>
        <v>11.713332489310568</v>
      </c>
    </row>
    <row r="4505" spans="1:8" x14ac:dyDescent="0.35">
      <c r="A4505" s="1">
        <v>39526</v>
      </c>
      <c r="B4505">
        <v>9.44</v>
      </c>
      <c r="C4505">
        <v>9.4499999999999993</v>
      </c>
      <c r="D4505">
        <v>8.9770000000000003</v>
      </c>
      <c r="E4505">
        <v>9.0239999999999991</v>
      </c>
      <c r="F4505">
        <v>75014</v>
      </c>
      <c r="G4505">
        <v>63409</v>
      </c>
      <c r="H4505">
        <f t="shared" si="70"/>
        <v>11.22543004176506</v>
      </c>
    </row>
    <row r="4506" spans="1:8" x14ac:dyDescent="0.35">
      <c r="A4506" s="1">
        <v>39527</v>
      </c>
      <c r="B4506">
        <v>9.0359999999999996</v>
      </c>
      <c r="C4506">
        <v>9.23</v>
      </c>
      <c r="D4506">
        <v>8.6639999999999997</v>
      </c>
      <c r="E4506">
        <v>9.0649999999999995</v>
      </c>
      <c r="F4506">
        <v>78886</v>
      </c>
      <c r="G4506">
        <v>57961</v>
      </c>
      <c r="H4506">
        <f t="shared" si="70"/>
        <v>11.27575905129245</v>
      </c>
    </row>
    <row r="4507" spans="1:8" x14ac:dyDescent="0.35">
      <c r="A4507" s="1">
        <v>39531</v>
      </c>
      <c r="B4507">
        <v>9.1199999999999992</v>
      </c>
      <c r="C4507">
        <v>9.4469999999999992</v>
      </c>
      <c r="D4507">
        <v>9.0079999999999991</v>
      </c>
      <c r="E4507">
        <v>9.3290000000000006</v>
      </c>
      <c r="F4507">
        <v>82772</v>
      </c>
      <c r="G4507">
        <v>53995</v>
      </c>
      <c r="H4507">
        <f t="shared" si="70"/>
        <v>11.32384511893172</v>
      </c>
    </row>
    <row r="4508" spans="1:8" x14ac:dyDescent="0.35">
      <c r="A4508" s="1">
        <v>39532</v>
      </c>
      <c r="B4508">
        <v>9.3729999999999993</v>
      </c>
      <c r="C4508">
        <v>9.4860000000000007</v>
      </c>
      <c r="D4508">
        <v>9.2780000000000005</v>
      </c>
      <c r="E4508">
        <v>9.4190000000000005</v>
      </c>
      <c r="F4508">
        <v>79828</v>
      </c>
      <c r="G4508">
        <v>35528</v>
      </c>
      <c r="H4508">
        <f t="shared" si="70"/>
        <v>11.287629599087875</v>
      </c>
    </row>
    <row r="4509" spans="1:8" x14ac:dyDescent="0.35">
      <c r="A4509" s="1">
        <v>39533</v>
      </c>
      <c r="B4509">
        <v>9.452</v>
      </c>
      <c r="C4509">
        <v>9.65</v>
      </c>
      <c r="D4509">
        <v>9.3520000000000003</v>
      </c>
      <c r="E4509">
        <v>9.5719999999999992</v>
      </c>
      <c r="F4509">
        <v>70643</v>
      </c>
      <c r="G4509">
        <v>30149</v>
      </c>
      <c r="H4509">
        <f t="shared" si="70"/>
        <v>11.165394303232237</v>
      </c>
    </row>
    <row r="4510" spans="1:8" x14ac:dyDescent="0.35">
      <c r="A4510" s="1">
        <v>39534</v>
      </c>
      <c r="B4510">
        <v>9.56</v>
      </c>
      <c r="C4510">
        <v>9.6449999999999996</v>
      </c>
      <c r="D4510">
        <v>9.3460000000000001</v>
      </c>
      <c r="E4510">
        <v>9.5779999999999994</v>
      </c>
      <c r="F4510">
        <v>70666</v>
      </c>
      <c r="G4510">
        <v>18911</v>
      </c>
      <c r="H4510">
        <f t="shared" si="70"/>
        <v>11.165719830979276</v>
      </c>
    </row>
    <row r="4511" spans="1:8" x14ac:dyDescent="0.35">
      <c r="A4511" s="1">
        <v>39535</v>
      </c>
      <c r="B4511">
        <v>9.6809999999999992</v>
      </c>
      <c r="C4511">
        <v>9.85</v>
      </c>
      <c r="D4511">
        <v>9.6630000000000003</v>
      </c>
      <c r="E4511">
        <v>9.8000000000000007</v>
      </c>
      <c r="F4511">
        <v>53930</v>
      </c>
      <c r="G4511">
        <v>164245</v>
      </c>
      <c r="H4511">
        <f t="shared" si="70"/>
        <v>10.895442188331273</v>
      </c>
    </row>
    <row r="4512" spans="1:8" x14ac:dyDescent="0.35">
      <c r="A4512" s="1">
        <v>39538</v>
      </c>
      <c r="B4512">
        <v>9.8360000000000003</v>
      </c>
      <c r="C4512">
        <v>10.210000000000001</v>
      </c>
      <c r="D4512">
        <v>9.8219999999999992</v>
      </c>
      <c r="E4512">
        <v>10.101000000000001</v>
      </c>
      <c r="F4512">
        <v>44751</v>
      </c>
      <c r="G4512">
        <v>162633</v>
      </c>
      <c r="H4512">
        <f t="shared" si="70"/>
        <v>10.70886906982204</v>
      </c>
    </row>
    <row r="4513" spans="1:8" x14ac:dyDescent="0.35">
      <c r="A4513" s="1">
        <v>39539</v>
      </c>
      <c r="B4513">
        <v>10.032999999999999</v>
      </c>
      <c r="C4513">
        <v>10.035</v>
      </c>
      <c r="D4513">
        <v>9.5640000000000001</v>
      </c>
      <c r="E4513">
        <v>9.7240000000000002</v>
      </c>
      <c r="F4513">
        <v>79487</v>
      </c>
      <c r="G4513">
        <v>162402</v>
      </c>
      <c r="H4513">
        <f t="shared" si="70"/>
        <v>11.283348765258662</v>
      </c>
    </row>
    <row r="4514" spans="1:8" x14ac:dyDescent="0.35">
      <c r="A4514" s="1">
        <v>39540</v>
      </c>
      <c r="B4514">
        <v>9.6300000000000008</v>
      </c>
      <c r="C4514">
        <v>9.952</v>
      </c>
      <c r="D4514">
        <v>9.3859999999999992</v>
      </c>
      <c r="E4514">
        <v>9.8320000000000007</v>
      </c>
      <c r="F4514">
        <v>76664</v>
      </c>
      <c r="G4514">
        <v>162399</v>
      </c>
      <c r="H4514">
        <f t="shared" si="70"/>
        <v>11.247187516023597</v>
      </c>
    </row>
    <row r="4515" spans="1:8" x14ac:dyDescent="0.35">
      <c r="A4515" s="1">
        <v>39541</v>
      </c>
      <c r="B4515">
        <v>9.8109999999999999</v>
      </c>
      <c r="C4515">
        <v>9.8800000000000008</v>
      </c>
      <c r="D4515">
        <v>9.3330000000000002</v>
      </c>
      <c r="E4515">
        <v>9.4169999999999998</v>
      </c>
      <c r="F4515">
        <v>106806</v>
      </c>
      <c r="G4515">
        <v>157807</v>
      </c>
      <c r="H4515">
        <f t="shared" si="70"/>
        <v>11.578769383705488</v>
      </c>
    </row>
    <row r="4516" spans="1:8" x14ac:dyDescent="0.35">
      <c r="A4516" s="1">
        <v>39542</v>
      </c>
      <c r="B4516">
        <v>9.3490000000000002</v>
      </c>
      <c r="C4516">
        <v>9.5470000000000006</v>
      </c>
      <c r="D4516">
        <v>9.2899999999999991</v>
      </c>
      <c r="E4516">
        <v>9.3219999999999992</v>
      </c>
      <c r="F4516">
        <v>87935</v>
      </c>
      <c r="G4516">
        <v>152131</v>
      </c>
      <c r="H4516">
        <f t="shared" si="70"/>
        <v>11.384353184170465</v>
      </c>
    </row>
    <row r="4517" spans="1:8" x14ac:dyDescent="0.35">
      <c r="A4517" s="1">
        <v>39545</v>
      </c>
      <c r="B4517">
        <v>9.343</v>
      </c>
      <c r="C4517">
        <v>9.8350000000000009</v>
      </c>
      <c r="D4517">
        <v>9.343</v>
      </c>
      <c r="E4517">
        <v>9.7910000000000004</v>
      </c>
      <c r="F4517">
        <v>64943</v>
      </c>
      <c r="G4517">
        <v>145543</v>
      </c>
      <c r="H4517">
        <f t="shared" si="70"/>
        <v>11.08126524107888</v>
      </c>
    </row>
    <row r="4518" spans="1:8" x14ac:dyDescent="0.35">
      <c r="A4518" s="1">
        <v>39546</v>
      </c>
      <c r="B4518">
        <v>9.7579999999999991</v>
      </c>
      <c r="C4518">
        <v>9.9380000000000006</v>
      </c>
      <c r="D4518">
        <v>9.6219999999999999</v>
      </c>
      <c r="E4518">
        <v>9.6969999999999992</v>
      </c>
      <c r="F4518">
        <v>85750</v>
      </c>
      <c r="G4518">
        <v>136578</v>
      </c>
      <c r="H4518">
        <f t="shared" si="70"/>
        <v>11.359191365028186</v>
      </c>
    </row>
    <row r="4519" spans="1:8" x14ac:dyDescent="0.35">
      <c r="A4519" s="1">
        <v>39547</v>
      </c>
      <c r="B4519">
        <v>9.7780000000000005</v>
      </c>
      <c r="C4519">
        <v>10.153</v>
      </c>
      <c r="D4519">
        <v>9.7349999999999994</v>
      </c>
      <c r="E4519">
        <v>10.055999999999999</v>
      </c>
      <c r="F4519">
        <v>91920</v>
      </c>
      <c r="G4519">
        <v>122030</v>
      </c>
      <c r="H4519">
        <f t="shared" si="70"/>
        <v>11.428673912522637</v>
      </c>
    </row>
    <row r="4520" spans="1:8" x14ac:dyDescent="0.35">
      <c r="A4520" s="1">
        <v>39548</v>
      </c>
      <c r="B4520">
        <v>10.119999999999999</v>
      </c>
      <c r="C4520">
        <v>10.314</v>
      </c>
      <c r="D4520">
        <v>9.984</v>
      </c>
      <c r="E4520">
        <v>10.098000000000001</v>
      </c>
      <c r="F4520">
        <v>93542</v>
      </c>
      <c r="G4520">
        <v>111372</v>
      </c>
      <c r="H4520">
        <f t="shared" si="70"/>
        <v>11.446165812278585</v>
      </c>
    </row>
    <row r="4521" spans="1:8" x14ac:dyDescent="0.35">
      <c r="A4521" s="1">
        <v>39549</v>
      </c>
      <c r="B4521">
        <v>10</v>
      </c>
      <c r="C4521">
        <v>10.09</v>
      </c>
      <c r="D4521">
        <v>9.8209999999999997</v>
      </c>
      <c r="E4521">
        <v>9.9009999999999998</v>
      </c>
      <c r="F4521">
        <v>97429</v>
      </c>
      <c r="G4521">
        <v>100180</v>
      </c>
      <c r="H4521">
        <f t="shared" si="70"/>
        <v>11.48687918658759</v>
      </c>
    </row>
    <row r="4522" spans="1:8" x14ac:dyDescent="0.35">
      <c r="A4522" s="1">
        <v>39552</v>
      </c>
      <c r="B4522">
        <v>9.92</v>
      </c>
      <c r="C4522">
        <v>10.097</v>
      </c>
      <c r="D4522">
        <v>9.8160000000000007</v>
      </c>
      <c r="E4522">
        <v>10.053000000000001</v>
      </c>
      <c r="F4522">
        <v>77536</v>
      </c>
      <c r="G4522">
        <v>86298</v>
      </c>
      <c r="H4522">
        <f t="shared" si="70"/>
        <v>11.258497623616252</v>
      </c>
    </row>
    <row r="4523" spans="1:8" x14ac:dyDescent="0.35">
      <c r="A4523" s="1">
        <v>39553</v>
      </c>
      <c r="B4523">
        <v>10.084</v>
      </c>
      <c r="C4523">
        <v>10.28</v>
      </c>
      <c r="D4523">
        <v>10.082000000000001</v>
      </c>
      <c r="E4523">
        <v>10.205</v>
      </c>
      <c r="F4523">
        <v>57201</v>
      </c>
      <c r="G4523">
        <v>79487</v>
      </c>
      <c r="H4523">
        <f t="shared" si="70"/>
        <v>10.954326659732555</v>
      </c>
    </row>
    <row r="4524" spans="1:8" x14ac:dyDescent="0.35">
      <c r="A4524" s="1">
        <v>39554</v>
      </c>
      <c r="B4524">
        <v>10.244999999999999</v>
      </c>
      <c r="C4524">
        <v>10.489000000000001</v>
      </c>
      <c r="D4524">
        <v>10.06</v>
      </c>
      <c r="E4524">
        <v>10.433</v>
      </c>
      <c r="F4524">
        <v>66315</v>
      </c>
      <c r="G4524">
        <v>74906</v>
      </c>
      <c r="H4524">
        <f t="shared" si="70"/>
        <v>11.102171394928453</v>
      </c>
    </row>
    <row r="4525" spans="1:8" x14ac:dyDescent="0.35">
      <c r="A4525" s="1">
        <v>39555</v>
      </c>
      <c r="B4525">
        <v>10.478</v>
      </c>
      <c r="C4525">
        <v>10.536</v>
      </c>
      <c r="D4525">
        <v>10.321999999999999</v>
      </c>
      <c r="E4525">
        <v>10.382999999999999</v>
      </c>
      <c r="F4525">
        <v>109886</v>
      </c>
      <c r="G4525">
        <v>63850</v>
      </c>
      <c r="H4525">
        <f t="shared" si="70"/>
        <v>11.607198743742073</v>
      </c>
    </row>
    <row r="4526" spans="1:8" x14ac:dyDescent="0.35">
      <c r="A4526" s="1">
        <v>39556</v>
      </c>
      <c r="B4526">
        <v>10.34</v>
      </c>
      <c r="C4526">
        <v>10.657999999999999</v>
      </c>
      <c r="D4526">
        <v>10.212</v>
      </c>
      <c r="E4526">
        <v>10.587</v>
      </c>
      <c r="F4526">
        <v>74194</v>
      </c>
      <c r="G4526">
        <v>57503</v>
      </c>
      <c r="H4526">
        <f t="shared" si="70"/>
        <v>11.214438563352228</v>
      </c>
    </row>
    <row r="4527" spans="1:8" x14ac:dyDescent="0.35">
      <c r="A4527" s="1">
        <v>39559</v>
      </c>
      <c r="B4527">
        <v>10.624000000000001</v>
      </c>
      <c r="C4527">
        <v>10.749000000000001</v>
      </c>
      <c r="D4527">
        <v>10.496</v>
      </c>
      <c r="E4527">
        <v>10.733000000000001</v>
      </c>
      <c r="F4527">
        <v>68382</v>
      </c>
      <c r="G4527">
        <v>53271</v>
      </c>
      <c r="H4527">
        <f t="shared" si="70"/>
        <v>11.132864911083789</v>
      </c>
    </row>
    <row r="4528" spans="1:8" x14ac:dyDescent="0.35">
      <c r="A4528" s="1">
        <v>39560</v>
      </c>
      <c r="B4528">
        <v>10.699</v>
      </c>
      <c r="C4528">
        <v>10.763999999999999</v>
      </c>
      <c r="D4528">
        <v>10.529</v>
      </c>
      <c r="E4528">
        <v>10.606999999999999</v>
      </c>
      <c r="F4528">
        <v>69819</v>
      </c>
      <c r="G4528">
        <v>45159</v>
      </c>
      <c r="H4528">
        <f t="shared" si="70"/>
        <v>11.153661458012774</v>
      </c>
    </row>
    <row r="4529" spans="1:8" x14ac:dyDescent="0.35">
      <c r="A4529" s="1">
        <v>39561</v>
      </c>
      <c r="B4529">
        <v>10.565</v>
      </c>
      <c r="C4529">
        <v>10.843999999999999</v>
      </c>
      <c r="D4529">
        <v>10.414999999999999</v>
      </c>
      <c r="E4529">
        <v>10.781000000000001</v>
      </c>
      <c r="F4529">
        <v>75252</v>
      </c>
      <c r="G4529">
        <v>41418</v>
      </c>
      <c r="H4529">
        <f t="shared" si="70"/>
        <v>11.228597760331022</v>
      </c>
    </row>
    <row r="4530" spans="1:8" x14ac:dyDescent="0.35">
      <c r="A4530" s="1">
        <v>39562</v>
      </c>
      <c r="B4530">
        <v>10.84</v>
      </c>
      <c r="C4530">
        <v>10.945</v>
      </c>
      <c r="D4530">
        <v>10.593</v>
      </c>
      <c r="E4530">
        <v>10.79</v>
      </c>
      <c r="F4530">
        <v>92117</v>
      </c>
      <c r="G4530">
        <v>32707</v>
      </c>
      <c r="H4530">
        <f t="shared" si="70"/>
        <v>11.430814787186355</v>
      </c>
    </row>
    <row r="4531" spans="1:8" x14ac:dyDescent="0.35">
      <c r="A4531" s="1">
        <v>39563</v>
      </c>
      <c r="B4531">
        <v>10.801</v>
      </c>
      <c r="C4531">
        <v>11.05</v>
      </c>
      <c r="D4531">
        <v>10.728999999999999</v>
      </c>
      <c r="E4531">
        <v>10.962999999999999</v>
      </c>
      <c r="F4531">
        <v>80144</v>
      </c>
      <c r="G4531">
        <v>27739</v>
      </c>
      <c r="H4531">
        <f t="shared" si="70"/>
        <v>11.291580295597399</v>
      </c>
    </row>
    <row r="4532" spans="1:8" x14ac:dyDescent="0.35">
      <c r="A4532" s="1">
        <v>39566</v>
      </c>
      <c r="B4532">
        <v>11.02</v>
      </c>
      <c r="C4532">
        <v>11.36</v>
      </c>
      <c r="D4532">
        <v>10.97</v>
      </c>
      <c r="E4532">
        <v>11.28</v>
      </c>
      <c r="F4532">
        <v>58225</v>
      </c>
      <c r="G4532">
        <v>15673</v>
      </c>
      <c r="H4532">
        <f t="shared" si="70"/>
        <v>10.972070094752542</v>
      </c>
    </row>
    <row r="4533" spans="1:8" x14ac:dyDescent="0.35">
      <c r="A4533" s="1">
        <v>39567</v>
      </c>
      <c r="B4533">
        <v>11.21</v>
      </c>
      <c r="C4533">
        <v>11.244</v>
      </c>
      <c r="D4533">
        <v>10.765000000000001</v>
      </c>
      <c r="E4533">
        <v>10.842000000000001</v>
      </c>
      <c r="F4533">
        <v>60712</v>
      </c>
      <c r="G4533">
        <v>144280</v>
      </c>
      <c r="H4533">
        <f t="shared" si="70"/>
        <v>11.013896651083749</v>
      </c>
    </row>
    <row r="4534" spans="1:8" x14ac:dyDescent="0.35">
      <c r="A4534" s="1">
        <v>39568</v>
      </c>
      <c r="B4534">
        <v>10.815</v>
      </c>
      <c r="C4534">
        <v>10.959</v>
      </c>
      <c r="D4534">
        <v>10.662000000000001</v>
      </c>
      <c r="E4534">
        <v>10.843</v>
      </c>
      <c r="F4534">
        <v>82395</v>
      </c>
      <c r="G4534">
        <v>140114</v>
      </c>
      <c r="H4534">
        <f t="shared" si="70"/>
        <v>11.31928003444483</v>
      </c>
    </row>
    <row r="4535" spans="1:8" x14ac:dyDescent="0.35">
      <c r="A4535" s="1">
        <v>39570</v>
      </c>
      <c r="B4535">
        <v>10.522</v>
      </c>
      <c r="C4535">
        <v>10.795</v>
      </c>
      <c r="D4535">
        <v>10.5</v>
      </c>
      <c r="E4535">
        <v>10.776999999999999</v>
      </c>
      <c r="F4535">
        <v>76353</v>
      </c>
      <c r="G4535">
        <v>132734</v>
      </c>
      <c r="H4535">
        <f t="shared" si="70"/>
        <v>11.243122602605684</v>
      </c>
    </row>
    <row r="4536" spans="1:8" x14ac:dyDescent="0.35">
      <c r="A4536" s="1">
        <v>39573</v>
      </c>
      <c r="B4536">
        <v>10.843</v>
      </c>
      <c r="C4536">
        <v>11.221</v>
      </c>
      <c r="D4536">
        <v>10.781000000000001</v>
      </c>
      <c r="E4536">
        <v>11.178000000000001</v>
      </c>
      <c r="F4536">
        <v>50724</v>
      </c>
      <c r="G4536">
        <v>122226</v>
      </c>
      <c r="H4536">
        <f t="shared" si="70"/>
        <v>10.83415445035479</v>
      </c>
    </row>
    <row r="4537" spans="1:8" x14ac:dyDescent="0.35">
      <c r="A4537" s="1">
        <v>39574</v>
      </c>
      <c r="B4537">
        <v>11.164</v>
      </c>
      <c r="C4537">
        <v>11.364000000000001</v>
      </c>
      <c r="D4537">
        <v>11.065</v>
      </c>
      <c r="E4537">
        <v>11.15</v>
      </c>
      <c r="F4537">
        <v>68958</v>
      </c>
      <c r="G4537">
        <v>125736</v>
      </c>
      <c r="H4537">
        <f t="shared" si="70"/>
        <v>11.141252902596813</v>
      </c>
    </row>
    <row r="4538" spans="1:8" x14ac:dyDescent="0.35">
      <c r="A4538" s="1">
        <v>39575</v>
      </c>
      <c r="B4538">
        <v>11.08</v>
      </c>
      <c r="C4538">
        <v>11.387</v>
      </c>
      <c r="D4538">
        <v>11.061</v>
      </c>
      <c r="E4538">
        <v>11.327</v>
      </c>
      <c r="F4538">
        <v>78570</v>
      </c>
      <c r="G4538">
        <v>120655</v>
      </c>
      <c r="H4538">
        <f t="shared" si="70"/>
        <v>11.271745226169868</v>
      </c>
    </row>
    <row r="4539" spans="1:8" x14ac:dyDescent="0.35">
      <c r="A4539" s="1">
        <v>39576</v>
      </c>
      <c r="B4539">
        <v>11.349</v>
      </c>
      <c r="C4539">
        <v>11.428000000000001</v>
      </c>
      <c r="D4539">
        <v>11.211</v>
      </c>
      <c r="E4539">
        <v>11.263</v>
      </c>
      <c r="F4539">
        <v>77863</v>
      </c>
      <c r="G4539">
        <v>118271</v>
      </c>
      <c r="H4539">
        <f t="shared" si="70"/>
        <v>11.26270615111828</v>
      </c>
    </row>
    <row r="4540" spans="1:8" x14ac:dyDescent="0.35">
      <c r="A4540" s="1">
        <v>39577</v>
      </c>
      <c r="B4540">
        <v>11.214</v>
      </c>
      <c r="C4540">
        <v>11.608000000000001</v>
      </c>
      <c r="D4540">
        <v>11.214</v>
      </c>
      <c r="E4540">
        <v>11.537000000000001</v>
      </c>
      <c r="F4540">
        <v>82741</v>
      </c>
      <c r="G4540">
        <v>114246</v>
      </c>
      <c r="H4540">
        <f t="shared" si="70"/>
        <v>11.323470525995061</v>
      </c>
    </row>
    <row r="4541" spans="1:8" x14ac:dyDescent="0.35">
      <c r="A4541" s="1">
        <v>39580</v>
      </c>
      <c r="B4541">
        <v>11.644</v>
      </c>
      <c r="C4541">
        <v>11.675000000000001</v>
      </c>
      <c r="D4541">
        <v>11.249000000000001</v>
      </c>
      <c r="E4541">
        <v>11.301</v>
      </c>
      <c r="F4541">
        <v>73367</v>
      </c>
      <c r="G4541">
        <v>113895</v>
      </c>
      <c r="H4541">
        <f t="shared" si="70"/>
        <v>11.20322952222549</v>
      </c>
    </row>
    <row r="4542" spans="1:8" x14ac:dyDescent="0.35">
      <c r="A4542" s="1">
        <v>39581</v>
      </c>
      <c r="B4542">
        <v>11.324999999999999</v>
      </c>
      <c r="C4542">
        <v>11.648999999999999</v>
      </c>
      <c r="D4542">
        <v>11.215</v>
      </c>
      <c r="E4542">
        <v>11.422000000000001</v>
      </c>
      <c r="F4542">
        <v>90666</v>
      </c>
      <c r="G4542">
        <v>109492</v>
      </c>
      <c r="H4542">
        <f t="shared" si="70"/>
        <v>11.414937703641815</v>
      </c>
    </row>
    <row r="4543" spans="1:8" x14ac:dyDescent="0.35">
      <c r="A4543" s="1">
        <v>39582</v>
      </c>
      <c r="B4543">
        <v>11.44</v>
      </c>
      <c r="C4543">
        <v>11.794</v>
      </c>
      <c r="D4543">
        <v>11.44</v>
      </c>
      <c r="E4543">
        <v>11.598000000000001</v>
      </c>
      <c r="F4543">
        <v>109344</v>
      </c>
      <c r="G4543">
        <v>103603</v>
      </c>
      <c r="H4543">
        <f t="shared" si="70"/>
        <v>11.602254154915018</v>
      </c>
    </row>
    <row r="4544" spans="1:8" x14ac:dyDescent="0.35">
      <c r="A4544" s="1">
        <v>39583</v>
      </c>
      <c r="B4544">
        <v>11.596</v>
      </c>
      <c r="C4544">
        <v>11.718</v>
      </c>
      <c r="D4544">
        <v>11.141</v>
      </c>
      <c r="E4544">
        <v>11.398999999999999</v>
      </c>
      <c r="F4544">
        <v>64096</v>
      </c>
      <c r="G4544">
        <v>95608</v>
      </c>
      <c r="H4544">
        <f t="shared" si="70"/>
        <v>11.068137238465544</v>
      </c>
    </row>
    <row r="4545" spans="1:8" x14ac:dyDescent="0.35">
      <c r="A4545" s="1">
        <v>39584</v>
      </c>
      <c r="B4545">
        <v>11.374000000000001</v>
      </c>
      <c r="C4545">
        <v>11.583</v>
      </c>
      <c r="D4545">
        <v>11.01</v>
      </c>
      <c r="E4545">
        <v>11.093999999999999</v>
      </c>
      <c r="F4545">
        <v>102558</v>
      </c>
      <c r="G4545">
        <v>88142</v>
      </c>
      <c r="H4545">
        <f t="shared" si="70"/>
        <v>11.538183771184324</v>
      </c>
    </row>
    <row r="4546" spans="1:8" x14ac:dyDescent="0.35">
      <c r="A4546" s="1">
        <v>39587</v>
      </c>
      <c r="B4546">
        <v>11.157999999999999</v>
      </c>
      <c r="C4546">
        <v>11.278</v>
      </c>
      <c r="D4546">
        <v>10.856999999999999</v>
      </c>
      <c r="E4546">
        <v>10.954000000000001</v>
      </c>
      <c r="F4546">
        <v>105133</v>
      </c>
      <c r="G4546">
        <v>79362</v>
      </c>
      <c r="H4546">
        <f t="shared" si="70"/>
        <v>11.562981494260894</v>
      </c>
    </row>
    <row r="4547" spans="1:8" x14ac:dyDescent="0.35">
      <c r="A4547" s="1">
        <v>39588</v>
      </c>
      <c r="B4547">
        <v>10.984999999999999</v>
      </c>
      <c r="C4547">
        <v>11.477</v>
      </c>
      <c r="D4547">
        <v>10.95</v>
      </c>
      <c r="E4547">
        <v>11.365</v>
      </c>
      <c r="F4547">
        <v>79982</v>
      </c>
      <c r="G4547">
        <v>68541</v>
      </c>
      <c r="H4547">
        <f t="shared" ref="H4547:H4610" si="71">LN(F4547)</f>
        <v>11.289556888339721</v>
      </c>
    </row>
    <row r="4548" spans="1:8" x14ac:dyDescent="0.35">
      <c r="A4548" s="1">
        <v>39589</v>
      </c>
      <c r="B4548">
        <v>11.43</v>
      </c>
      <c r="C4548">
        <v>11.73</v>
      </c>
      <c r="D4548">
        <v>11.374000000000001</v>
      </c>
      <c r="E4548">
        <v>11.64</v>
      </c>
      <c r="F4548">
        <v>115441</v>
      </c>
      <c r="G4548">
        <v>67841</v>
      </c>
      <c r="H4548">
        <f t="shared" si="71"/>
        <v>11.656514855918896</v>
      </c>
    </row>
    <row r="4549" spans="1:8" x14ac:dyDescent="0.35">
      <c r="A4549" s="1">
        <v>39590</v>
      </c>
      <c r="B4549">
        <v>11.71</v>
      </c>
      <c r="C4549">
        <v>11.856999999999999</v>
      </c>
      <c r="D4549">
        <v>11.481</v>
      </c>
      <c r="E4549">
        <v>11.696999999999999</v>
      </c>
      <c r="F4549">
        <v>89001</v>
      </c>
      <c r="G4549">
        <v>62578</v>
      </c>
      <c r="H4549">
        <f t="shared" si="71"/>
        <v>11.396402884606211</v>
      </c>
    </row>
    <row r="4550" spans="1:8" x14ac:dyDescent="0.35">
      <c r="A4550" s="1">
        <v>39591</v>
      </c>
      <c r="B4550">
        <v>11.621</v>
      </c>
      <c r="C4550">
        <v>11.95</v>
      </c>
      <c r="D4550">
        <v>11.6</v>
      </c>
      <c r="E4550">
        <v>11.856999999999999</v>
      </c>
      <c r="F4550">
        <v>118104</v>
      </c>
      <c r="G4550">
        <v>46280</v>
      </c>
      <c r="H4550">
        <f t="shared" si="71"/>
        <v>11.679320871213925</v>
      </c>
    </row>
    <row r="4551" spans="1:8" x14ac:dyDescent="0.35">
      <c r="A4551" s="1">
        <v>39595</v>
      </c>
      <c r="B4551">
        <v>11.95</v>
      </c>
      <c r="C4551">
        <v>12.085000000000001</v>
      </c>
      <c r="D4551">
        <v>11.754</v>
      </c>
      <c r="E4551">
        <v>11.801</v>
      </c>
      <c r="F4551">
        <v>62126</v>
      </c>
      <c r="G4551">
        <v>38622</v>
      </c>
      <c r="H4551">
        <f t="shared" si="71"/>
        <v>11.036919859848858</v>
      </c>
    </row>
    <row r="4552" spans="1:8" x14ac:dyDescent="0.35">
      <c r="A4552" s="1">
        <v>39596</v>
      </c>
      <c r="B4552">
        <v>11.786</v>
      </c>
      <c r="C4552">
        <v>11.975</v>
      </c>
      <c r="D4552">
        <v>11.602</v>
      </c>
      <c r="E4552">
        <v>11.916</v>
      </c>
      <c r="F4552">
        <v>72215</v>
      </c>
      <c r="G4552">
        <v>13859</v>
      </c>
      <c r="H4552">
        <f t="shared" si="71"/>
        <v>11.187403059535267</v>
      </c>
    </row>
    <row r="4553" spans="1:8" x14ac:dyDescent="0.35">
      <c r="A4553" s="1">
        <v>39597</v>
      </c>
      <c r="B4553">
        <v>12.021000000000001</v>
      </c>
      <c r="C4553">
        <v>12.074999999999999</v>
      </c>
      <c r="D4553">
        <v>11.43</v>
      </c>
      <c r="E4553">
        <v>11.474</v>
      </c>
      <c r="F4553">
        <v>72587</v>
      </c>
      <c r="G4553">
        <v>171233</v>
      </c>
      <c r="H4553">
        <f t="shared" si="71"/>
        <v>11.192541121418248</v>
      </c>
    </row>
    <row r="4554" spans="1:8" x14ac:dyDescent="0.35">
      <c r="A4554" s="1">
        <v>39598</v>
      </c>
      <c r="B4554">
        <v>11.48</v>
      </c>
      <c r="C4554">
        <v>11.83</v>
      </c>
      <c r="D4554">
        <v>11.45</v>
      </c>
      <c r="E4554">
        <v>11.702999999999999</v>
      </c>
      <c r="F4554">
        <v>113221</v>
      </c>
      <c r="G4554">
        <v>161347</v>
      </c>
      <c r="H4554">
        <f t="shared" si="71"/>
        <v>11.63709693991342</v>
      </c>
    </row>
    <row r="4555" spans="1:8" x14ac:dyDescent="0.35">
      <c r="A4555" s="1">
        <v>39601</v>
      </c>
      <c r="B4555">
        <v>11.791</v>
      </c>
      <c r="C4555">
        <v>12.202999999999999</v>
      </c>
      <c r="D4555">
        <v>11.632999999999999</v>
      </c>
      <c r="E4555">
        <v>11.968999999999999</v>
      </c>
      <c r="F4555">
        <v>69492</v>
      </c>
      <c r="G4555">
        <v>159915</v>
      </c>
      <c r="H4555">
        <f t="shared" si="71"/>
        <v>11.148966917013791</v>
      </c>
    </row>
    <row r="4556" spans="1:8" x14ac:dyDescent="0.35">
      <c r="A4556" s="1">
        <v>39602</v>
      </c>
      <c r="B4556">
        <v>12.085000000000001</v>
      </c>
      <c r="C4556">
        <v>12.375999999999999</v>
      </c>
      <c r="D4556">
        <v>12.026</v>
      </c>
      <c r="E4556">
        <v>12.221</v>
      </c>
      <c r="F4556">
        <v>90082</v>
      </c>
      <c r="G4556">
        <v>161199</v>
      </c>
      <c r="H4556">
        <f t="shared" si="71"/>
        <v>11.408475645613724</v>
      </c>
    </row>
    <row r="4557" spans="1:8" x14ac:dyDescent="0.35">
      <c r="A4557" s="1">
        <v>39603</v>
      </c>
      <c r="B4557">
        <v>12.143000000000001</v>
      </c>
      <c r="C4557">
        <v>12.475</v>
      </c>
      <c r="D4557">
        <v>12.076000000000001</v>
      </c>
      <c r="E4557">
        <v>12.379</v>
      </c>
      <c r="F4557">
        <v>88589</v>
      </c>
      <c r="G4557">
        <v>164965</v>
      </c>
      <c r="H4557">
        <f t="shared" si="71"/>
        <v>11.391762975386618</v>
      </c>
    </row>
    <row r="4558" spans="1:8" x14ac:dyDescent="0.35">
      <c r="A4558" s="1">
        <v>39604</v>
      </c>
      <c r="B4558">
        <v>12.414999999999999</v>
      </c>
      <c r="C4558">
        <v>12.548</v>
      </c>
      <c r="D4558">
        <v>12.311999999999999</v>
      </c>
      <c r="E4558">
        <v>12.519</v>
      </c>
      <c r="F4558">
        <v>92597</v>
      </c>
      <c r="G4558">
        <v>162803</v>
      </c>
      <c r="H4558">
        <f t="shared" si="71"/>
        <v>11.436012022701256</v>
      </c>
    </row>
    <row r="4559" spans="1:8" x14ac:dyDescent="0.35">
      <c r="A4559" s="1">
        <v>39605</v>
      </c>
      <c r="B4559">
        <v>12.548</v>
      </c>
      <c r="C4559">
        <v>12.823</v>
      </c>
      <c r="D4559">
        <v>12.548</v>
      </c>
      <c r="E4559">
        <v>12.693</v>
      </c>
      <c r="F4559">
        <v>72614</v>
      </c>
      <c r="G4559">
        <v>161356</v>
      </c>
      <c r="H4559">
        <f t="shared" si="71"/>
        <v>11.192913019687698</v>
      </c>
    </row>
    <row r="4560" spans="1:8" x14ac:dyDescent="0.35">
      <c r="A4560" s="1">
        <v>39608</v>
      </c>
      <c r="B4560">
        <v>12.69</v>
      </c>
      <c r="C4560">
        <v>12.811</v>
      </c>
      <c r="D4560">
        <v>12.542999999999999</v>
      </c>
      <c r="E4560">
        <v>12.603999999999999</v>
      </c>
      <c r="F4560">
        <v>91737</v>
      </c>
      <c r="G4560">
        <v>151206</v>
      </c>
      <c r="H4560">
        <f t="shared" si="71"/>
        <v>11.426681066504631</v>
      </c>
    </row>
    <row r="4561" spans="1:8" x14ac:dyDescent="0.35">
      <c r="A4561" s="1">
        <v>39609</v>
      </c>
      <c r="B4561">
        <v>12.595000000000001</v>
      </c>
      <c r="C4561">
        <v>12.754</v>
      </c>
      <c r="D4561">
        <v>12.367000000000001</v>
      </c>
      <c r="E4561">
        <v>12.435</v>
      </c>
      <c r="F4561">
        <v>80223</v>
      </c>
      <c r="G4561">
        <v>138603</v>
      </c>
      <c r="H4561">
        <f t="shared" si="71"/>
        <v>11.292565535782604</v>
      </c>
    </row>
    <row r="4562" spans="1:8" x14ac:dyDescent="0.35">
      <c r="A4562" s="1">
        <v>39610</v>
      </c>
      <c r="B4562">
        <v>12.435</v>
      </c>
      <c r="C4562">
        <v>12.779</v>
      </c>
      <c r="D4562">
        <v>12.42</v>
      </c>
      <c r="E4562">
        <v>12.66</v>
      </c>
      <c r="F4562">
        <v>86372</v>
      </c>
      <c r="G4562">
        <v>129203</v>
      </c>
      <c r="H4562">
        <f t="shared" si="71"/>
        <v>11.366418828194723</v>
      </c>
    </row>
    <row r="4563" spans="1:8" x14ac:dyDescent="0.35">
      <c r="A4563" s="1">
        <v>39611</v>
      </c>
      <c r="B4563">
        <v>12.705</v>
      </c>
      <c r="C4563">
        <v>12.888</v>
      </c>
      <c r="D4563">
        <v>12.542999999999999</v>
      </c>
      <c r="E4563">
        <v>12.798</v>
      </c>
      <c r="F4563">
        <v>86998</v>
      </c>
      <c r="G4563">
        <v>119648</v>
      </c>
      <c r="H4563">
        <f t="shared" si="71"/>
        <v>11.373640408866734</v>
      </c>
    </row>
    <row r="4564" spans="1:8" x14ac:dyDescent="0.35">
      <c r="A4564" s="1">
        <v>39612</v>
      </c>
      <c r="B4564">
        <v>12.8</v>
      </c>
      <c r="C4564">
        <v>12.824</v>
      </c>
      <c r="D4564">
        <v>12.574</v>
      </c>
      <c r="E4564">
        <v>12.625</v>
      </c>
      <c r="F4564">
        <v>96204</v>
      </c>
      <c r="G4564">
        <v>108842</v>
      </c>
      <c r="H4564">
        <f t="shared" si="71"/>
        <v>11.474226215830951</v>
      </c>
    </row>
    <row r="4565" spans="1:8" x14ac:dyDescent="0.35">
      <c r="A4565" s="1">
        <v>39616</v>
      </c>
      <c r="B4565">
        <v>12.945</v>
      </c>
      <c r="C4565">
        <v>13.05</v>
      </c>
      <c r="D4565">
        <v>12.837</v>
      </c>
      <c r="E4565">
        <v>12.952</v>
      </c>
      <c r="F4565">
        <v>72171</v>
      </c>
      <c r="G4565">
        <v>88344</v>
      </c>
      <c r="H4565">
        <f t="shared" si="71"/>
        <v>11.186793582143249</v>
      </c>
    </row>
    <row r="4566" spans="1:8" x14ac:dyDescent="0.35">
      <c r="A4566" s="1">
        <v>39617</v>
      </c>
      <c r="B4566">
        <v>13.003</v>
      </c>
      <c r="C4566">
        <v>13.29</v>
      </c>
      <c r="D4566">
        <v>12.97</v>
      </c>
      <c r="E4566">
        <v>13.21</v>
      </c>
      <c r="F4566">
        <v>75047</v>
      </c>
      <c r="G4566">
        <v>80580</v>
      </c>
      <c r="H4566">
        <f t="shared" si="71"/>
        <v>11.225869862911553</v>
      </c>
    </row>
    <row r="4567" spans="1:8" x14ac:dyDescent="0.35">
      <c r="A4567" s="1">
        <v>39618</v>
      </c>
      <c r="B4567">
        <v>13.26</v>
      </c>
      <c r="C4567">
        <v>13.35</v>
      </c>
      <c r="D4567">
        <v>12.625</v>
      </c>
      <c r="E4567">
        <v>12.861000000000001</v>
      </c>
      <c r="F4567">
        <v>53944</v>
      </c>
      <c r="G4567">
        <v>74759</v>
      </c>
      <c r="H4567">
        <f t="shared" si="71"/>
        <v>10.895701750414418</v>
      </c>
    </row>
    <row r="4568" spans="1:8" x14ac:dyDescent="0.35">
      <c r="A4568" s="1">
        <v>39619</v>
      </c>
      <c r="B4568">
        <v>12.89</v>
      </c>
      <c r="C4568">
        <v>13.185</v>
      </c>
      <c r="D4568">
        <v>12.782</v>
      </c>
      <c r="E4568">
        <v>12.994</v>
      </c>
      <c r="F4568">
        <v>148625</v>
      </c>
      <c r="G4568">
        <v>54250</v>
      </c>
      <c r="H4568">
        <f t="shared" si="71"/>
        <v>11.909181633993082</v>
      </c>
    </row>
    <row r="4569" spans="1:8" x14ac:dyDescent="0.35">
      <c r="A4569" s="1">
        <v>39622</v>
      </c>
      <c r="B4569">
        <v>13.14</v>
      </c>
      <c r="C4569">
        <v>13.266</v>
      </c>
      <c r="D4569">
        <v>13.021000000000001</v>
      </c>
      <c r="E4569">
        <v>13.202999999999999</v>
      </c>
      <c r="F4569">
        <v>70552</v>
      </c>
      <c r="G4569">
        <v>46666</v>
      </c>
      <c r="H4569">
        <f t="shared" si="71"/>
        <v>11.164105305568016</v>
      </c>
    </row>
    <row r="4570" spans="1:8" x14ac:dyDescent="0.35">
      <c r="A4570" s="1">
        <v>39623</v>
      </c>
      <c r="B4570">
        <v>13.18</v>
      </c>
      <c r="C4570">
        <v>13.269</v>
      </c>
      <c r="D4570">
        <v>12.903</v>
      </c>
      <c r="E4570">
        <v>13.010999999999999</v>
      </c>
      <c r="F4570">
        <v>77353</v>
      </c>
      <c r="G4570">
        <v>31070</v>
      </c>
      <c r="H4570">
        <f t="shared" si="71"/>
        <v>11.256134639993771</v>
      </c>
    </row>
    <row r="4571" spans="1:8" x14ac:dyDescent="0.35">
      <c r="A4571" s="1">
        <v>39624</v>
      </c>
      <c r="B4571">
        <v>13.026999999999999</v>
      </c>
      <c r="C4571">
        <v>13.026999999999999</v>
      </c>
      <c r="D4571">
        <v>12.654</v>
      </c>
      <c r="E4571">
        <v>12.753</v>
      </c>
      <c r="F4571">
        <v>74272</v>
      </c>
      <c r="G4571">
        <v>25598</v>
      </c>
      <c r="H4571">
        <f t="shared" si="71"/>
        <v>11.215489309074163</v>
      </c>
    </row>
    <row r="4572" spans="1:8" x14ac:dyDescent="0.35">
      <c r="A4572" s="1">
        <v>39625</v>
      </c>
      <c r="B4572">
        <v>12.69</v>
      </c>
      <c r="C4572">
        <v>13.222</v>
      </c>
      <c r="D4572">
        <v>12.523999999999999</v>
      </c>
      <c r="E4572">
        <v>13.105</v>
      </c>
      <c r="F4572">
        <v>77675</v>
      </c>
      <c r="G4572">
        <v>13170</v>
      </c>
      <c r="H4572">
        <f t="shared" si="71"/>
        <v>11.260288734261248</v>
      </c>
    </row>
    <row r="4573" spans="1:8" x14ac:dyDescent="0.35">
      <c r="A4573" s="1">
        <v>39626</v>
      </c>
      <c r="B4573">
        <v>13.271000000000001</v>
      </c>
      <c r="C4573">
        <v>13.428000000000001</v>
      </c>
      <c r="D4573">
        <v>13.186999999999999</v>
      </c>
      <c r="E4573">
        <v>13.198</v>
      </c>
      <c r="F4573">
        <v>103501</v>
      </c>
      <c r="G4573">
        <v>149014</v>
      </c>
      <c r="H4573">
        <f t="shared" si="71"/>
        <v>11.547336553476635</v>
      </c>
    </row>
    <row r="4574" spans="1:8" x14ac:dyDescent="0.35">
      <c r="A4574" s="1">
        <v>39629</v>
      </c>
      <c r="B4574">
        <v>13.26</v>
      </c>
      <c r="C4574">
        <v>13.448</v>
      </c>
      <c r="D4574">
        <v>13.21</v>
      </c>
      <c r="E4574">
        <v>13.353</v>
      </c>
      <c r="F4574">
        <v>63068</v>
      </c>
      <c r="G4574">
        <v>150329</v>
      </c>
      <c r="H4574">
        <f t="shared" si="71"/>
        <v>11.051968788357373</v>
      </c>
    </row>
    <row r="4575" spans="1:8" x14ac:dyDescent="0.35">
      <c r="A4575" s="1">
        <v>39630</v>
      </c>
      <c r="B4575">
        <v>13.374000000000001</v>
      </c>
      <c r="C4575">
        <v>13.61</v>
      </c>
      <c r="D4575">
        <v>13.304</v>
      </c>
      <c r="E4575">
        <v>13.505000000000001</v>
      </c>
      <c r="F4575">
        <v>60288</v>
      </c>
      <c r="G4575">
        <v>149860</v>
      </c>
      <c r="H4575">
        <f t="shared" si="71"/>
        <v>11.006888357936035</v>
      </c>
    </row>
    <row r="4576" spans="1:8" x14ac:dyDescent="0.35">
      <c r="A4576" s="1">
        <v>39631</v>
      </c>
      <c r="B4576">
        <v>13.58</v>
      </c>
      <c r="C4576">
        <v>13.694000000000001</v>
      </c>
      <c r="D4576">
        <v>13.207000000000001</v>
      </c>
      <c r="E4576">
        <v>13.388999999999999</v>
      </c>
      <c r="F4576">
        <v>58638</v>
      </c>
      <c r="G4576">
        <v>140821</v>
      </c>
      <c r="H4576">
        <f t="shared" si="71"/>
        <v>10.979138229566891</v>
      </c>
    </row>
    <row r="4577" spans="1:8" x14ac:dyDescent="0.35">
      <c r="A4577" s="1">
        <v>39632</v>
      </c>
      <c r="B4577">
        <v>13.484999999999999</v>
      </c>
      <c r="C4577">
        <v>13.619</v>
      </c>
      <c r="D4577">
        <v>13.305999999999999</v>
      </c>
      <c r="E4577">
        <v>13.577</v>
      </c>
      <c r="F4577">
        <v>83760</v>
      </c>
      <c r="G4577">
        <v>139833</v>
      </c>
      <c r="H4577">
        <f t="shared" si="71"/>
        <v>11.335710845544419</v>
      </c>
    </row>
    <row r="4578" spans="1:8" x14ac:dyDescent="0.35">
      <c r="A4578" s="1">
        <v>39636</v>
      </c>
      <c r="B4578">
        <v>13.5</v>
      </c>
      <c r="C4578">
        <v>13.571999999999999</v>
      </c>
      <c r="D4578">
        <v>12.874000000000001</v>
      </c>
      <c r="E4578">
        <v>12.977</v>
      </c>
      <c r="F4578">
        <v>50731</v>
      </c>
      <c r="G4578">
        <v>138230</v>
      </c>
      <c r="H4578">
        <f t="shared" si="71"/>
        <v>10.834292442568305</v>
      </c>
    </row>
    <row r="4579" spans="1:8" x14ac:dyDescent="0.35">
      <c r="A4579" s="1">
        <v>39637</v>
      </c>
      <c r="B4579">
        <v>12.930999999999999</v>
      </c>
      <c r="C4579">
        <v>12.97</v>
      </c>
      <c r="D4579">
        <v>12.29</v>
      </c>
      <c r="E4579">
        <v>12.368</v>
      </c>
      <c r="F4579">
        <v>119184</v>
      </c>
      <c r="G4579">
        <v>133484</v>
      </c>
      <c r="H4579">
        <f t="shared" si="71"/>
        <v>11.688423796416057</v>
      </c>
    </row>
    <row r="4580" spans="1:8" x14ac:dyDescent="0.35">
      <c r="A4580" s="1">
        <v>39638</v>
      </c>
      <c r="B4580">
        <v>12.363</v>
      </c>
      <c r="C4580">
        <v>12.487</v>
      </c>
      <c r="D4580">
        <v>11.907</v>
      </c>
      <c r="E4580">
        <v>12.006</v>
      </c>
      <c r="F4580">
        <v>133898</v>
      </c>
      <c r="G4580">
        <v>114907</v>
      </c>
      <c r="H4580">
        <f t="shared" si="71"/>
        <v>11.804833595047922</v>
      </c>
    </row>
    <row r="4581" spans="1:8" x14ac:dyDescent="0.35">
      <c r="A4581" s="1">
        <v>39639</v>
      </c>
      <c r="B4581">
        <v>11.955</v>
      </c>
      <c r="C4581">
        <v>12.442</v>
      </c>
      <c r="D4581">
        <v>11.906000000000001</v>
      </c>
      <c r="E4581">
        <v>12.3</v>
      </c>
      <c r="F4581">
        <v>121280</v>
      </c>
      <c r="G4581">
        <v>108157</v>
      </c>
      <c r="H4581">
        <f t="shared" si="71"/>
        <v>11.705857200876199</v>
      </c>
    </row>
    <row r="4582" spans="1:8" x14ac:dyDescent="0.35">
      <c r="A4582" s="1">
        <v>39640</v>
      </c>
      <c r="B4582">
        <v>12.385</v>
      </c>
      <c r="C4582">
        <v>12.62</v>
      </c>
      <c r="D4582">
        <v>11.811999999999999</v>
      </c>
      <c r="E4582">
        <v>11.904</v>
      </c>
      <c r="F4582">
        <v>109061</v>
      </c>
      <c r="G4582">
        <v>101059</v>
      </c>
      <c r="H4582">
        <f t="shared" si="71"/>
        <v>11.59966263770264</v>
      </c>
    </row>
    <row r="4583" spans="1:8" x14ac:dyDescent="0.35">
      <c r="A4583" s="1">
        <v>39644</v>
      </c>
      <c r="B4583">
        <v>11.991</v>
      </c>
      <c r="C4583">
        <v>12.111000000000001</v>
      </c>
      <c r="D4583">
        <v>11.375999999999999</v>
      </c>
      <c r="E4583">
        <v>11.477</v>
      </c>
      <c r="F4583">
        <v>82334</v>
      </c>
      <c r="G4583">
        <v>91923</v>
      </c>
      <c r="H4583">
        <f t="shared" si="71"/>
        <v>11.318539424075215</v>
      </c>
    </row>
    <row r="4584" spans="1:8" x14ac:dyDescent="0.35">
      <c r="A4584" s="1">
        <v>39645</v>
      </c>
      <c r="B4584">
        <v>11.452999999999999</v>
      </c>
      <c r="C4584">
        <v>11.496</v>
      </c>
      <c r="D4584">
        <v>11.113</v>
      </c>
      <c r="E4584">
        <v>11.398</v>
      </c>
      <c r="F4584">
        <v>114484</v>
      </c>
      <c r="G4584">
        <v>85303</v>
      </c>
      <c r="H4584">
        <f t="shared" si="71"/>
        <v>11.648190354220903</v>
      </c>
    </row>
    <row r="4585" spans="1:8" x14ac:dyDescent="0.35">
      <c r="A4585" s="1">
        <v>39646</v>
      </c>
      <c r="B4585">
        <v>11.475</v>
      </c>
      <c r="C4585">
        <v>11.55</v>
      </c>
      <c r="D4585">
        <v>10.464</v>
      </c>
      <c r="E4585">
        <v>10.537000000000001</v>
      </c>
      <c r="F4585">
        <v>89560</v>
      </c>
      <c r="G4585">
        <v>76300</v>
      </c>
      <c r="H4585">
        <f t="shared" si="71"/>
        <v>11.402664070712691</v>
      </c>
    </row>
    <row r="4586" spans="1:8" x14ac:dyDescent="0.35">
      <c r="A4586" s="1">
        <v>39647</v>
      </c>
      <c r="B4586">
        <v>10.596</v>
      </c>
      <c r="C4586">
        <v>10.798999999999999</v>
      </c>
      <c r="D4586">
        <v>10.516</v>
      </c>
      <c r="E4586">
        <v>10.57</v>
      </c>
      <c r="F4586">
        <v>147903</v>
      </c>
      <c r="G4586">
        <v>69109</v>
      </c>
      <c r="H4586">
        <f t="shared" si="71"/>
        <v>11.904311932468833</v>
      </c>
    </row>
    <row r="4587" spans="1:8" x14ac:dyDescent="0.35">
      <c r="A4587" s="1">
        <v>39650</v>
      </c>
      <c r="B4587">
        <v>10.632</v>
      </c>
      <c r="C4587">
        <v>10.792999999999999</v>
      </c>
      <c r="D4587">
        <v>10.321999999999999</v>
      </c>
      <c r="E4587">
        <v>10.51</v>
      </c>
      <c r="F4587">
        <v>70565</v>
      </c>
      <c r="G4587">
        <v>64938</v>
      </c>
      <c r="H4587">
        <f t="shared" si="71"/>
        <v>11.164289549848107</v>
      </c>
    </row>
    <row r="4588" spans="1:8" x14ac:dyDescent="0.35">
      <c r="A4588" s="1">
        <v>39651</v>
      </c>
      <c r="B4588">
        <v>10.505000000000001</v>
      </c>
      <c r="C4588">
        <v>10.505000000000001</v>
      </c>
      <c r="D4588">
        <v>9.8889999999999993</v>
      </c>
      <c r="E4588">
        <v>10.067</v>
      </c>
      <c r="F4588">
        <v>80069</v>
      </c>
      <c r="G4588">
        <v>59190</v>
      </c>
      <c r="H4588">
        <f t="shared" si="71"/>
        <v>11.290644041916629</v>
      </c>
    </row>
    <row r="4589" spans="1:8" x14ac:dyDescent="0.35">
      <c r="A4589" s="1">
        <v>39652</v>
      </c>
      <c r="B4589">
        <v>10.07</v>
      </c>
      <c r="C4589">
        <v>10.316000000000001</v>
      </c>
      <c r="D4589">
        <v>9.6609999999999996</v>
      </c>
      <c r="E4589">
        <v>9.7880000000000003</v>
      </c>
      <c r="F4589">
        <v>99322</v>
      </c>
      <c r="G4589">
        <v>53331</v>
      </c>
      <c r="H4589">
        <f t="shared" si="71"/>
        <v>11.50612237635049</v>
      </c>
    </row>
    <row r="4590" spans="1:8" x14ac:dyDescent="0.35">
      <c r="A4590" s="1">
        <v>39653</v>
      </c>
      <c r="B4590">
        <v>9.6859999999999999</v>
      </c>
      <c r="C4590">
        <v>9.8859999999999992</v>
      </c>
      <c r="D4590">
        <v>8.8829999999999991</v>
      </c>
      <c r="E4590">
        <v>9.3230000000000004</v>
      </c>
      <c r="F4590">
        <v>111713</v>
      </c>
      <c r="G4590">
        <v>49922</v>
      </c>
      <c r="H4590">
        <f t="shared" si="71"/>
        <v>11.6236883614545</v>
      </c>
    </row>
    <row r="4591" spans="1:8" x14ac:dyDescent="0.35">
      <c r="A4591" s="1">
        <v>39654</v>
      </c>
      <c r="B4591">
        <v>9.3460000000000001</v>
      </c>
      <c r="C4591">
        <v>9.4849999999999994</v>
      </c>
      <c r="D4591">
        <v>8.9879999999999995</v>
      </c>
      <c r="E4591">
        <v>9.0839999999999996</v>
      </c>
      <c r="F4591">
        <v>161892</v>
      </c>
      <c r="G4591">
        <v>34286</v>
      </c>
      <c r="H4591">
        <f t="shared" si="71"/>
        <v>11.994684725226817</v>
      </c>
    </row>
    <row r="4592" spans="1:8" x14ac:dyDescent="0.35">
      <c r="A4592" s="1">
        <v>39657</v>
      </c>
      <c r="B4592">
        <v>9.1959999999999997</v>
      </c>
      <c r="C4592">
        <v>9.3059999999999992</v>
      </c>
      <c r="D4592">
        <v>9.0709999999999997</v>
      </c>
      <c r="E4592">
        <v>9.1630000000000003</v>
      </c>
      <c r="F4592">
        <v>72865</v>
      </c>
      <c r="G4592">
        <v>32422</v>
      </c>
      <c r="H4592">
        <f t="shared" si="71"/>
        <v>11.196363692967797</v>
      </c>
    </row>
    <row r="4593" spans="1:8" x14ac:dyDescent="0.35">
      <c r="A4593" s="1">
        <v>39658</v>
      </c>
      <c r="B4593">
        <v>9.1940000000000008</v>
      </c>
      <c r="C4593">
        <v>9.2639999999999993</v>
      </c>
      <c r="D4593">
        <v>8.9339999999999993</v>
      </c>
      <c r="E4593">
        <v>9.2170000000000005</v>
      </c>
      <c r="F4593">
        <v>69247</v>
      </c>
      <c r="G4593">
        <v>18360</v>
      </c>
      <c r="H4593">
        <f t="shared" si="71"/>
        <v>11.145435101811552</v>
      </c>
    </row>
    <row r="4594" spans="1:8" x14ac:dyDescent="0.35">
      <c r="A4594" s="1">
        <v>39659</v>
      </c>
      <c r="B4594">
        <v>9.0559999999999992</v>
      </c>
      <c r="C4594">
        <v>9.34</v>
      </c>
      <c r="D4594">
        <v>8.81</v>
      </c>
      <c r="E4594">
        <v>9.2479999999999993</v>
      </c>
      <c r="F4594">
        <v>67550</v>
      </c>
      <c r="G4594">
        <v>135309</v>
      </c>
      <c r="H4594">
        <f t="shared" si="71"/>
        <v>11.120623343388345</v>
      </c>
    </row>
    <row r="4595" spans="1:8" x14ac:dyDescent="0.35">
      <c r="A4595" s="1">
        <v>39660</v>
      </c>
      <c r="B4595">
        <v>9.3109999999999999</v>
      </c>
      <c r="C4595">
        <v>9.35</v>
      </c>
      <c r="D4595">
        <v>9.0489999999999995</v>
      </c>
      <c r="E4595">
        <v>9.1189999999999998</v>
      </c>
      <c r="F4595">
        <v>89860</v>
      </c>
      <c r="G4595">
        <v>136972</v>
      </c>
      <c r="H4595">
        <f t="shared" si="71"/>
        <v>11.40600818262415</v>
      </c>
    </row>
    <row r="4596" spans="1:8" x14ac:dyDescent="0.35">
      <c r="A4596" s="1">
        <v>39661</v>
      </c>
      <c r="B4596">
        <v>9.1229999999999993</v>
      </c>
      <c r="C4596">
        <v>9.4600000000000009</v>
      </c>
      <c r="D4596">
        <v>8.9079999999999995</v>
      </c>
      <c r="E4596">
        <v>9.3889999999999993</v>
      </c>
      <c r="F4596">
        <v>79989</v>
      </c>
      <c r="G4596">
        <v>129645</v>
      </c>
      <c r="H4596">
        <f t="shared" si="71"/>
        <v>11.289644404202027</v>
      </c>
    </row>
    <row r="4597" spans="1:8" x14ac:dyDescent="0.35">
      <c r="A4597" s="1">
        <v>39664</v>
      </c>
      <c r="B4597">
        <v>9.4510000000000005</v>
      </c>
      <c r="C4597">
        <v>9.6</v>
      </c>
      <c r="D4597">
        <v>8.6</v>
      </c>
      <c r="E4597">
        <v>8.7260000000000009</v>
      </c>
      <c r="F4597">
        <v>81380</v>
      </c>
      <c r="G4597">
        <v>131133</v>
      </c>
      <c r="H4597">
        <f t="shared" si="71"/>
        <v>11.306884821555681</v>
      </c>
    </row>
    <row r="4598" spans="1:8" x14ac:dyDescent="0.35">
      <c r="A4598" s="1">
        <v>39665</v>
      </c>
      <c r="B4598">
        <v>8.6120000000000001</v>
      </c>
      <c r="C4598">
        <v>8.9580000000000002</v>
      </c>
      <c r="D4598">
        <v>8.3350000000000009</v>
      </c>
      <c r="E4598">
        <v>8.7260000000000009</v>
      </c>
      <c r="F4598">
        <v>102546</v>
      </c>
      <c r="G4598">
        <v>123614</v>
      </c>
      <c r="H4598">
        <f t="shared" si="71"/>
        <v>11.53806675737656</v>
      </c>
    </row>
    <row r="4599" spans="1:8" x14ac:dyDescent="0.35">
      <c r="A4599" s="1">
        <v>39666</v>
      </c>
      <c r="B4599">
        <v>8.6199999999999992</v>
      </c>
      <c r="C4599">
        <v>8.9770000000000003</v>
      </c>
      <c r="D4599">
        <v>8.5519999999999996</v>
      </c>
      <c r="E4599">
        <v>8.7729999999999997</v>
      </c>
      <c r="F4599">
        <v>97075</v>
      </c>
      <c r="G4599">
        <v>124774</v>
      </c>
      <c r="H4599">
        <f t="shared" si="71"/>
        <v>11.483239154599868</v>
      </c>
    </row>
    <row r="4600" spans="1:8" x14ac:dyDescent="0.35">
      <c r="A4600" s="1">
        <v>39667</v>
      </c>
      <c r="B4600">
        <v>8.8330000000000002</v>
      </c>
      <c r="C4600">
        <v>9.0920000000000005</v>
      </c>
      <c r="D4600">
        <v>8.4860000000000007</v>
      </c>
      <c r="E4600">
        <v>8.5709999999999997</v>
      </c>
      <c r="F4600">
        <v>70479</v>
      </c>
      <c r="G4600">
        <v>119981</v>
      </c>
      <c r="H4600">
        <f t="shared" si="71"/>
        <v>11.163070072087157</v>
      </c>
    </row>
    <row r="4601" spans="1:8" x14ac:dyDescent="0.35">
      <c r="A4601" s="1">
        <v>39668</v>
      </c>
      <c r="B4601">
        <v>8.5399999999999991</v>
      </c>
      <c r="C4601">
        <v>8.5530000000000008</v>
      </c>
      <c r="D4601">
        <v>8.19</v>
      </c>
      <c r="E4601">
        <v>8.2479999999999993</v>
      </c>
      <c r="F4601">
        <v>113618</v>
      </c>
      <c r="G4601">
        <v>103807</v>
      </c>
      <c r="H4601">
        <f t="shared" si="71"/>
        <v>11.640597223421427</v>
      </c>
    </row>
    <row r="4602" spans="1:8" x14ac:dyDescent="0.35">
      <c r="A4602" s="1">
        <v>39671</v>
      </c>
      <c r="B4602">
        <v>8.36</v>
      </c>
      <c r="C4602">
        <v>8.4600000000000009</v>
      </c>
      <c r="D4602">
        <v>8.16</v>
      </c>
      <c r="E4602">
        <v>8.3490000000000002</v>
      </c>
      <c r="F4602">
        <v>89727</v>
      </c>
      <c r="G4602">
        <v>95654</v>
      </c>
      <c r="H4602">
        <f t="shared" si="71"/>
        <v>11.404527006098951</v>
      </c>
    </row>
    <row r="4603" spans="1:8" x14ac:dyDescent="0.35">
      <c r="A4603" s="1">
        <v>39672</v>
      </c>
      <c r="B4603">
        <v>8.3949999999999996</v>
      </c>
      <c r="C4603">
        <v>8.4890000000000008</v>
      </c>
      <c r="D4603">
        <v>8.2330000000000005</v>
      </c>
      <c r="E4603">
        <v>8.33</v>
      </c>
      <c r="F4603">
        <v>83060</v>
      </c>
      <c r="G4603">
        <v>92087</v>
      </c>
      <c r="H4603">
        <f t="shared" si="71"/>
        <v>11.327318517184745</v>
      </c>
    </row>
    <row r="4604" spans="1:8" x14ac:dyDescent="0.35">
      <c r="A4604" s="1">
        <v>39673</v>
      </c>
      <c r="B4604">
        <v>8.3520000000000003</v>
      </c>
      <c r="C4604">
        <v>8.7360000000000007</v>
      </c>
      <c r="D4604">
        <v>8.0500000000000007</v>
      </c>
      <c r="E4604">
        <v>8.4559999999999995</v>
      </c>
      <c r="F4604">
        <v>76544</v>
      </c>
      <c r="G4604">
        <v>81970</v>
      </c>
      <c r="H4604">
        <f t="shared" si="71"/>
        <v>11.245621017870249</v>
      </c>
    </row>
    <row r="4605" spans="1:8" x14ac:dyDescent="0.35">
      <c r="A4605" s="1">
        <v>39674</v>
      </c>
      <c r="B4605">
        <v>8.5310000000000006</v>
      </c>
      <c r="C4605">
        <v>8.5500000000000007</v>
      </c>
      <c r="D4605">
        <v>8</v>
      </c>
      <c r="E4605">
        <v>8.1359999999999992</v>
      </c>
      <c r="F4605">
        <v>124171</v>
      </c>
      <c r="G4605">
        <v>77103</v>
      </c>
      <c r="H4605">
        <f t="shared" si="71"/>
        <v>11.729414926853533</v>
      </c>
    </row>
    <row r="4606" spans="1:8" x14ac:dyDescent="0.35">
      <c r="A4606" s="1">
        <v>39675</v>
      </c>
      <c r="B4606">
        <v>8.0500000000000007</v>
      </c>
      <c r="C4606">
        <v>8.1989999999999998</v>
      </c>
      <c r="D4606">
        <v>7.96</v>
      </c>
      <c r="E4606">
        <v>8.0920000000000005</v>
      </c>
      <c r="F4606">
        <v>103899</v>
      </c>
      <c r="G4606">
        <v>70144</v>
      </c>
      <c r="H4606">
        <f t="shared" si="71"/>
        <v>11.551174552401926</v>
      </c>
    </row>
    <row r="4607" spans="1:8" x14ac:dyDescent="0.35">
      <c r="A4607" s="1">
        <v>39678</v>
      </c>
      <c r="B4607">
        <v>7.9279999999999999</v>
      </c>
      <c r="C4607">
        <v>8.0519999999999996</v>
      </c>
      <c r="D4607">
        <v>7.8140000000000001</v>
      </c>
      <c r="E4607">
        <v>7.8879999999999999</v>
      </c>
      <c r="F4607">
        <v>73656</v>
      </c>
      <c r="G4607">
        <v>64543</v>
      </c>
      <c r="H4607">
        <f t="shared" si="71"/>
        <v>11.207160884967681</v>
      </c>
    </row>
    <row r="4608" spans="1:8" x14ac:dyDescent="0.35">
      <c r="A4608" s="1">
        <v>39679</v>
      </c>
      <c r="B4608">
        <v>7.8650000000000002</v>
      </c>
      <c r="C4608">
        <v>8.1509999999999998</v>
      </c>
      <c r="D4608">
        <v>7.78</v>
      </c>
      <c r="E4608">
        <v>7.976</v>
      </c>
      <c r="F4608">
        <v>72105</v>
      </c>
      <c r="G4608">
        <v>54798</v>
      </c>
      <c r="H4608">
        <f t="shared" si="71"/>
        <v>11.185878668996171</v>
      </c>
    </row>
    <row r="4609" spans="1:8" x14ac:dyDescent="0.35">
      <c r="A4609" s="1">
        <v>39680</v>
      </c>
      <c r="B4609">
        <v>8.0589999999999993</v>
      </c>
      <c r="C4609">
        <v>8.1809999999999992</v>
      </c>
      <c r="D4609">
        <v>7.9160000000000004</v>
      </c>
      <c r="E4609">
        <v>8.077</v>
      </c>
      <c r="F4609">
        <v>75495</v>
      </c>
      <c r="G4609">
        <v>49355</v>
      </c>
      <c r="H4609">
        <f t="shared" si="71"/>
        <v>11.23182170787857</v>
      </c>
    </row>
    <row r="4610" spans="1:8" x14ac:dyDescent="0.35">
      <c r="A4610" s="1">
        <v>39681</v>
      </c>
      <c r="B4610">
        <v>8.1080000000000005</v>
      </c>
      <c r="C4610">
        <v>8.3879999999999999</v>
      </c>
      <c r="D4610">
        <v>8.0150000000000006</v>
      </c>
      <c r="E4610">
        <v>8.2520000000000007</v>
      </c>
      <c r="F4610">
        <v>57870</v>
      </c>
      <c r="G4610">
        <v>42506</v>
      </c>
      <c r="H4610">
        <f t="shared" si="71"/>
        <v>10.965954394567884</v>
      </c>
    </row>
    <row r="4611" spans="1:8" x14ac:dyDescent="0.35">
      <c r="A4611" s="1">
        <v>39682</v>
      </c>
      <c r="B4611">
        <v>8.2910000000000004</v>
      </c>
      <c r="C4611">
        <v>8.34</v>
      </c>
      <c r="D4611">
        <v>7.7679999999999998</v>
      </c>
      <c r="E4611">
        <v>7.843</v>
      </c>
      <c r="F4611">
        <v>88633</v>
      </c>
      <c r="G4611">
        <v>40717</v>
      </c>
      <c r="H4611">
        <f t="shared" ref="H4611:H4674" si="72">LN(F4611)</f>
        <v>11.392259527743594</v>
      </c>
    </row>
    <row r="4612" spans="1:8" x14ac:dyDescent="0.35">
      <c r="A4612" s="1">
        <v>39685</v>
      </c>
      <c r="B4612">
        <v>7.7939999999999996</v>
      </c>
      <c r="C4612">
        <v>7.915</v>
      </c>
      <c r="D4612">
        <v>7.617</v>
      </c>
      <c r="E4612">
        <v>7.8250000000000002</v>
      </c>
      <c r="F4612">
        <v>86115</v>
      </c>
      <c r="G4612">
        <v>36964</v>
      </c>
      <c r="H4612">
        <f t="shared" si="72"/>
        <v>11.363438891269848</v>
      </c>
    </row>
    <row r="4613" spans="1:8" x14ac:dyDescent="0.35">
      <c r="A4613" s="1">
        <v>39686</v>
      </c>
      <c r="B4613">
        <v>7.8890000000000002</v>
      </c>
      <c r="C4613">
        <v>8.3789999999999996</v>
      </c>
      <c r="D4613">
        <v>7.8879999999999999</v>
      </c>
      <c r="E4613">
        <v>8.2780000000000005</v>
      </c>
      <c r="F4613">
        <v>80772</v>
      </c>
      <c r="G4613">
        <v>28331</v>
      </c>
      <c r="H4613">
        <f t="shared" si="72"/>
        <v>11.299385649798714</v>
      </c>
    </row>
    <row r="4614" spans="1:8" x14ac:dyDescent="0.35">
      <c r="A4614" s="1">
        <v>39687</v>
      </c>
      <c r="B4614">
        <v>8.2949999999999999</v>
      </c>
      <c r="C4614">
        <v>8.7769999999999992</v>
      </c>
      <c r="D4614">
        <v>8.2759999999999998</v>
      </c>
      <c r="E4614">
        <v>8.3940000000000001</v>
      </c>
      <c r="F4614">
        <v>99523</v>
      </c>
      <c r="G4614">
        <v>12189</v>
      </c>
      <c r="H4614">
        <f t="shared" si="72"/>
        <v>11.508144052213199</v>
      </c>
    </row>
    <row r="4615" spans="1:8" x14ac:dyDescent="0.35">
      <c r="A4615" s="1">
        <v>39688</v>
      </c>
      <c r="B4615">
        <v>8.5570000000000004</v>
      </c>
      <c r="C4615">
        <v>8.8079999999999998</v>
      </c>
      <c r="D4615">
        <v>7.7220000000000004</v>
      </c>
      <c r="E4615">
        <v>8.0500000000000007</v>
      </c>
      <c r="F4615">
        <v>95417</v>
      </c>
      <c r="G4615">
        <v>141114</v>
      </c>
      <c r="H4615">
        <f t="shared" si="72"/>
        <v>11.466012038626156</v>
      </c>
    </row>
    <row r="4616" spans="1:8" x14ac:dyDescent="0.35">
      <c r="A4616" s="1">
        <v>39689</v>
      </c>
      <c r="B4616">
        <v>8.0489999999999995</v>
      </c>
      <c r="C4616">
        <v>8.32</v>
      </c>
      <c r="D4616">
        <v>7.9260000000000002</v>
      </c>
      <c r="E4616">
        <v>7.9429999999999996</v>
      </c>
      <c r="F4616">
        <v>140813</v>
      </c>
      <c r="G4616">
        <v>145423</v>
      </c>
      <c r="H4616">
        <f t="shared" si="72"/>
        <v>11.855188047989424</v>
      </c>
    </row>
    <row r="4617" spans="1:8" x14ac:dyDescent="0.35">
      <c r="A4617" s="1">
        <v>39693</v>
      </c>
      <c r="B4617">
        <v>7.9580000000000002</v>
      </c>
      <c r="C4617">
        <v>7.9930000000000003</v>
      </c>
      <c r="D4617">
        <v>7.16</v>
      </c>
      <c r="E4617">
        <v>7.2610000000000001</v>
      </c>
      <c r="F4617">
        <v>81201</v>
      </c>
      <c r="G4617">
        <v>141469</v>
      </c>
      <c r="H4617">
        <f t="shared" si="72"/>
        <v>11.304682841344873</v>
      </c>
    </row>
    <row r="4618" spans="1:8" x14ac:dyDescent="0.35">
      <c r="A4618" s="1">
        <v>39694</v>
      </c>
      <c r="B4618">
        <v>7.165</v>
      </c>
      <c r="C4618">
        <v>7.3</v>
      </c>
      <c r="D4618">
        <v>7.0279999999999996</v>
      </c>
      <c r="E4618">
        <v>7.2640000000000002</v>
      </c>
      <c r="F4618">
        <v>109196</v>
      </c>
      <c r="G4618">
        <v>144053</v>
      </c>
      <c r="H4618">
        <f t="shared" si="72"/>
        <v>11.600899711585415</v>
      </c>
    </row>
    <row r="4619" spans="1:8" x14ac:dyDescent="0.35">
      <c r="A4619" s="1">
        <v>39695</v>
      </c>
      <c r="B4619">
        <v>7.26</v>
      </c>
      <c r="C4619">
        <v>7.39</v>
      </c>
      <c r="D4619">
        <v>7.0229999999999997</v>
      </c>
      <c r="E4619">
        <v>7.3220000000000001</v>
      </c>
      <c r="F4619">
        <v>84832</v>
      </c>
      <c r="G4619">
        <v>141930</v>
      </c>
      <c r="H4619">
        <f t="shared" si="72"/>
        <v>11.348428109088752</v>
      </c>
    </row>
    <row r="4620" spans="1:8" x14ac:dyDescent="0.35">
      <c r="A4620" s="1">
        <v>39696</v>
      </c>
      <c r="B4620">
        <v>7.3559999999999999</v>
      </c>
      <c r="C4620">
        <v>7.4989999999999997</v>
      </c>
      <c r="D4620">
        <v>7.2110000000000003</v>
      </c>
      <c r="E4620">
        <v>7.4489999999999998</v>
      </c>
      <c r="F4620">
        <v>78103</v>
      </c>
      <c r="G4620">
        <v>139939</v>
      </c>
      <c r="H4620">
        <f t="shared" si="72"/>
        <v>11.265783747381978</v>
      </c>
    </row>
    <row r="4621" spans="1:8" x14ac:dyDescent="0.35">
      <c r="A4621" s="1">
        <v>39699</v>
      </c>
      <c r="B4621">
        <v>7.6</v>
      </c>
      <c r="C4621">
        <v>7.7050000000000001</v>
      </c>
      <c r="D4621">
        <v>7.3</v>
      </c>
      <c r="E4621">
        <v>7.5270000000000001</v>
      </c>
      <c r="F4621">
        <v>68335</v>
      </c>
      <c r="G4621">
        <v>136861</v>
      </c>
      <c r="H4621">
        <f t="shared" si="72"/>
        <v>11.1321773593989</v>
      </c>
    </row>
    <row r="4622" spans="1:8" x14ac:dyDescent="0.35">
      <c r="A4622" s="1">
        <v>39700</v>
      </c>
      <c r="B4622">
        <v>7.577</v>
      </c>
      <c r="C4622">
        <v>7.64</v>
      </c>
      <c r="D4622">
        <v>7.1219999999999999</v>
      </c>
      <c r="E4622">
        <v>7.5350000000000001</v>
      </c>
      <c r="F4622">
        <v>82965</v>
      </c>
      <c r="G4622">
        <v>133385</v>
      </c>
      <c r="H4622">
        <f t="shared" si="72"/>
        <v>11.326174111096888</v>
      </c>
    </row>
    <row r="4623" spans="1:8" x14ac:dyDescent="0.35">
      <c r="A4623" s="1">
        <v>39701</v>
      </c>
      <c r="B4623">
        <v>7.4640000000000004</v>
      </c>
      <c r="C4623">
        <v>7.5789999999999997</v>
      </c>
      <c r="D4623">
        <v>7.25</v>
      </c>
      <c r="E4623">
        <v>7.3929999999999998</v>
      </c>
      <c r="F4623">
        <v>87900</v>
      </c>
      <c r="G4623">
        <v>127676</v>
      </c>
      <c r="H4623">
        <f t="shared" si="72"/>
        <v>11.383955083673268</v>
      </c>
    </row>
    <row r="4624" spans="1:8" x14ac:dyDescent="0.35">
      <c r="A4624" s="1">
        <v>39702</v>
      </c>
      <c r="B4624">
        <v>7.4370000000000003</v>
      </c>
      <c r="C4624">
        <v>7.6479999999999997</v>
      </c>
      <c r="D4624">
        <v>7.1619999999999999</v>
      </c>
      <c r="E4624">
        <v>7.2480000000000002</v>
      </c>
      <c r="F4624">
        <v>82629</v>
      </c>
      <c r="G4624">
        <v>121576</v>
      </c>
      <c r="H4624">
        <f t="shared" si="72"/>
        <v>11.32211598747992</v>
      </c>
    </row>
    <row r="4625" spans="1:8" x14ac:dyDescent="0.35">
      <c r="A4625" s="1">
        <v>39703</v>
      </c>
      <c r="B4625">
        <v>7.2519999999999998</v>
      </c>
      <c r="C4625">
        <v>7.67</v>
      </c>
      <c r="D4625">
        <v>7.12</v>
      </c>
      <c r="E4625">
        <v>7.3659999999999997</v>
      </c>
      <c r="F4625">
        <v>83224</v>
      </c>
      <c r="G4625">
        <v>115956</v>
      </c>
      <c r="H4625">
        <f t="shared" si="72"/>
        <v>11.329291046750731</v>
      </c>
    </row>
    <row r="4626" spans="1:8" x14ac:dyDescent="0.35">
      <c r="A4626" s="1">
        <v>39706</v>
      </c>
      <c r="B4626">
        <v>7.2830000000000004</v>
      </c>
      <c r="C4626">
        <v>7.84</v>
      </c>
      <c r="D4626">
        <v>7.0709999999999997</v>
      </c>
      <c r="E4626">
        <v>7.3739999999999997</v>
      </c>
      <c r="F4626">
        <v>91514</v>
      </c>
      <c r="G4626">
        <v>110108</v>
      </c>
      <c r="H4626">
        <f t="shared" si="72"/>
        <v>11.424247245023951</v>
      </c>
    </row>
    <row r="4627" spans="1:8" x14ac:dyDescent="0.35">
      <c r="A4627" s="1">
        <v>39707</v>
      </c>
      <c r="B4627">
        <v>7.31</v>
      </c>
      <c r="C4627">
        <v>7.52</v>
      </c>
      <c r="D4627">
        <v>7.1349999999999998</v>
      </c>
      <c r="E4627">
        <v>7.2789999999999999</v>
      </c>
      <c r="F4627">
        <v>98157</v>
      </c>
      <c r="G4627">
        <v>104504</v>
      </c>
      <c r="H4627">
        <f t="shared" si="72"/>
        <v>11.494323516570567</v>
      </c>
    </row>
    <row r="4628" spans="1:8" x14ac:dyDescent="0.35">
      <c r="A4628" s="1">
        <v>39708</v>
      </c>
      <c r="B4628">
        <v>7.3330000000000002</v>
      </c>
      <c r="C4628">
        <v>7.9889999999999999</v>
      </c>
      <c r="D4628">
        <v>7.27</v>
      </c>
      <c r="E4628">
        <v>7.91</v>
      </c>
      <c r="F4628">
        <v>79291</v>
      </c>
      <c r="G4628">
        <v>102429</v>
      </c>
      <c r="H4628">
        <f t="shared" si="72"/>
        <v>11.280879908117802</v>
      </c>
    </row>
    <row r="4629" spans="1:8" x14ac:dyDescent="0.35">
      <c r="A4629" s="1">
        <v>39709</v>
      </c>
      <c r="B4629">
        <v>7.9649999999999999</v>
      </c>
      <c r="C4629">
        <v>8.32</v>
      </c>
      <c r="D4629">
        <v>7.4109999999999996</v>
      </c>
      <c r="E4629">
        <v>7.6210000000000004</v>
      </c>
      <c r="F4629">
        <v>116515</v>
      </c>
      <c r="G4629">
        <v>73390</v>
      </c>
      <c r="H4629">
        <f t="shared" si="72"/>
        <v>11.665775299064439</v>
      </c>
    </row>
    <row r="4630" spans="1:8" x14ac:dyDescent="0.35">
      <c r="A4630" s="1">
        <v>39710</v>
      </c>
      <c r="B4630">
        <v>7.57</v>
      </c>
      <c r="C4630">
        <v>7.7480000000000002</v>
      </c>
      <c r="D4630">
        <v>7.4249999999999998</v>
      </c>
      <c r="E4630">
        <v>7.5309999999999997</v>
      </c>
      <c r="F4630">
        <v>102316</v>
      </c>
      <c r="G4630">
        <v>67414</v>
      </c>
      <c r="H4630">
        <f t="shared" si="72"/>
        <v>11.535821342447132</v>
      </c>
    </row>
    <row r="4631" spans="1:8" x14ac:dyDescent="0.35">
      <c r="A4631" s="1">
        <v>39713</v>
      </c>
      <c r="B4631">
        <v>7.4509999999999996</v>
      </c>
      <c r="C4631">
        <v>7.7450000000000001</v>
      </c>
      <c r="D4631">
        <v>7.3609999999999998</v>
      </c>
      <c r="E4631">
        <v>7.6580000000000004</v>
      </c>
      <c r="F4631">
        <v>51726</v>
      </c>
      <c r="G4631">
        <v>62433</v>
      </c>
      <c r="H4631">
        <f t="shared" si="72"/>
        <v>10.853715835437979</v>
      </c>
    </row>
    <row r="4632" spans="1:8" x14ac:dyDescent="0.35">
      <c r="A4632" s="1">
        <v>39714</v>
      </c>
      <c r="B4632">
        <v>7.7290000000000001</v>
      </c>
      <c r="C4632">
        <v>8.06</v>
      </c>
      <c r="D4632">
        <v>7.6</v>
      </c>
      <c r="E4632">
        <v>7.931</v>
      </c>
      <c r="F4632">
        <v>64068</v>
      </c>
      <c r="G4632">
        <v>52655</v>
      </c>
      <c r="H4632">
        <f t="shared" si="72"/>
        <v>11.067700298288187</v>
      </c>
    </row>
    <row r="4633" spans="1:8" x14ac:dyDescent="0.35">
      <c r="A4633" s="1">
        <v>39715</v>
      </c>
      <c r="B4633">
        <v>8.0150000000000006</v>
      </c>
      <c r="C4633">
        <v>8.16</v>
      </c>
      <c r="D4633">
        <v>7.6050000000000004</v>
      </c>
      <c r="E4633">
        <v>7.6790000000000003</v>
      </c>
      <c r="F4633">
        <v>93483</v>
      </c>
      <c r="G4633">
        <v>39365</v>
      </c>
      <c r="H4633">
        <f t="shared" si="72"/>
        <v>11.445534880564031</v>
      </c>
    </row>
    <row r="4634" spans="1:8" x14ac:dyDescent="0.35">
      <c r="A4634" s="1">
        <v>39716</v>
      </c>
      <c r="B4634">
        <v>7.6660000000000004</v>
      </c>
      <c r="C4634">
        <v>7.9420000000000002</v>
      </c>
      <c r="D4634">
        <v>7.46</v>
      </c>
      <c r="E4634">
        <v>7.7240000000000002</v>
      </c>
      <c r="F4634">
        <v>76055</v>
      </c>
      <c r="G4634">
        <v>31850</v>
      </c>
      <c r="H4634">
        <f t="shared" si="72"/>
        <v>11.239212041745843</v>
      </c>
    </row>
    <row r="4635" spans="1:8" x14ac:dyDescent="0.35">
      <c r="A4635" s="1">
        <v>39717</v>
      </c>
      <c r="B4635">
        <v>7.74</v>
      </c>
      <c r="C4635">
        <v>7.758</v>
      </c>
      <c r="D4635">
        <v>7.2960000000000003</v>
      </c>
      <c r="E4635">
        <v>7.4720000000000004</v>
      </c>
      <c r="F4635">
        <v>86782</v>
      </c>
      <c r="G4635">
        <v>15343</v>
      </c>
      <c r="H4635">
        <f t="shared" si="72"/>
        <v>11.371154505871742</v>
      </c>
    </row>
    <row r="4636" spans="1:8" x14ac:dyDescent="0.35">
      <c r="A4636" s="1">
        <v>39720</v>
      </c>
      <c r="B4636">
        <v>7.6280000000000001</v>
      </c>
      <c r="C4636">
        <v>7.665</v>
      </c>
      <c r="D4636">
        <v>7.14</v>
      </c>
      <c r="E4636">
        <v>7.2210000000000001</v>
      </c>
      <c r="F4636">
        <v>54053</v>
      </c>
      <c r="G4636">
        <v>131995</v>
      </c>
      <c r="H4636">
        <f t="shared" si="72"/>
        <v>10.897720325689868</v>
      </c>
    </row>
    <row r="4637" spans="1:8" x14ac:dyDescent="0.35">
      <c r="A4637" s="1">
        <v>39721</v>
      </c>
      <c r="B4637">
        <v>7.1760000000000002</v>
      </c>
      <c r="C4637">
        <v>7.5419999999999998</v>
      </c>
      <c r="D4637">
        <v>7.1760000000000002</v>
      </c>
      <c r="E4637">
        <v>7.4379999999999997</v>
      </c>
      <c r="F4637">
        <v>66373</v>
      </c>
      <c r="G4637">
        <v>132493</v>
      </c>
      <c r="H4637">
        <f t="shared" si="72"/>
        <v>11.103045626263526</v>
      </c>
    </row>
    <row r="4638" spans="1:8" x14ac:dyDescent="0.35">
      <c r="A4638" s="1">
        <v>39722</v>
      </c>
      <c r="B4638">
        <v>7.5179999999999998</v>
      </c>
      <c r="C4638">
        <v>7.9379999999999997</v>
      </c>
      <c r="D4638">
        <v>7.45</v>
      </c>
      <c r="E4638">
        <v>7.7279999999999998</v>
      </c>
      <c r="F4638">
        <v>48678</v>
      </c>
      <c r="G4638">
        <v>130499</v>
      </c>
      <c r="H4638">
        <f t="shared" si="72"/>
        <v>10.79298246162312</v>
      </c>
    </row>
    <row r="4639" spans="1:8" x14ac:dyDescent="0.35">
      <c r="A4639" s="1">
        <v>39723</v>
      </c>
      <c r="B4639">
        <v>7.8</v>
      </c>
      <c r="C4639">
        <v>7.8339999999999996</v>
      </c>
      <c r="D4639">
        <v>7.4340000000000002</v>
      </c>
      <c r="E4639">
        <v>7.4809999999999999</v>
      </c>
      <c r="F4639">
        <v>86234</v>
      </c>
      <c r="G4639">
        <v>128329</v>
      </c>
      <c r="H4639">
        <f t="shared" si="72"/>
        <v>11.364819810438632</v>
      </c>
    </row>
    <row r="4640" spans="1:8" x14ac:dyDescent="0.35">
      <c r="A4640" s="1">
        <v>39724</v>
      </c>
      <c r="B4640">
        <v>7.45</v>
      </c>
      <c r="C4640">
        <v>7.5</v>
      </c>
      <c r="D4640">
        <v>7.29</v>
      </c>
      <c r="E4640">
        <v>7.3579999999999997</v>
      </c>
      <c r="F4640">
        <v>64544</v>
      </c>
      <c r="G4640">
        <v>124958</v>
      </c>
      <c r="H4640">
        <f t="shared" si="72"/>
        <v>11.075102440753938</v>
      </c>
    </row>
    <row r="4641" spans="1:8" x14ac:dyDescent="0.35">
      <c r="A4641" s="1">
        <v>39727</v>
      </c>
      <c r="B4641">
        <v>7.3479999999999999</v>
      </c>
      <c r="C4641">
        <v>7.3479999999999999</v>
      </c>
      <c r="D4641">
        <v>6.8230000000000004</v>
      </c>
      <c r="E4641">
        <v>6.835</v>
      </c>
      <c r="F4641">
        <v>39573</v>
      </c>
      <c r="G4641">
        <v>125161</v>
      </c>
      <c r="H4641">
        <f t="shared" si="72"/>
        <v>10.585902346517029</v>
      </c>
    </row>
    <row r="4642" spans="1:8" x14ac:dyDescent="0.35">
      <c r="A4642" s="1">
        <v>39728</v>
      </c>
      <c r="B4642">
        <v>6.9</v>
      </c>
      <c r="C4642">
        <v>7.0110000000000001</v>
      </c>
      <c r="D4642">
        <v>6.73</v>
      </c>
      <c r="E4642">
        <v>6.7679999999999998</v>
      </c>
      <c r="F4642">
        <v>72810</v>
      </c>
      <c r="G4642">
        <v>121479</v>
      </c>
      <c r="H4642">
        <f t="shared" si="72"/>
        <v>11.195608587388756</v>
      </c>
    </row>
    <row r="4643" spans="1:8" x14ac:dyDescent="0.35">
      <c r="A4643" s="1">
        <v>39729</v>
      </c>
      <c r="B4643">
        <v>6.7679999999999998</v>
      </c>
      <c r="C4643">
        <v>6.8339999999999996</v>
      </c>
      <c r="D4643">
        <v>6.51</v>
      </c>
      <c r="E4643">
        <v>6.742</v>
      </c>
      <c r="F4643">
        <v>74303</v>
      </c>
      <c r="G4643">
        <v>114010</v>
      </c>
      <c r="H4643">
        <f t="shared" si="72"/>
        <v>11.215906606741333</v>
      </c>
    </row>
    <row r="4644" spans="1:8" x14ac:dyDescent="0.35">
      <c r="A4644" s="1">
        <v>39730</v>
      </c>
      <c r="B4644">
        <v>6.7560000000000002</v>
      </c>
      <c r="C4644">
        <v>6.8860000000000001</v>
      </c>
      <c r="D4644">
        <v>6.6219999999999999</v>
      </c>
      <c r="E4644">
        <v>6.8250000000000002</v>
      </c>
      <c r="F4644">
        <v>85327</v>
      </c>
      <c r="G4644">
        <v>103661</v>
      </c>
      <c r="H4644">
        <f t="shared" si="72"/>
        <v>11.354246213289242</v>
      </c>
    </row>
    <row r="4645" spans="1:8" x14ac:dyDescent="0.35">
      <c r="A4645" s="1">
        <v>39731</v>
      </c>
      <c r="B4645">
        <v>6.7629999999999999</v>
      </c>
      <c r="C4645">
        <v>6.7850000000000001</v>
      </c>
      <c r="D4645">
        <v>6.5220000000000002</v>
      </c>
      <c r="E4645">
        <v>6.5350000000000001</v>
      </c>
      <c r="F4645">
        <v>62276</v>
      </c>
      <c r="G4645">
        <v>93404</v>
      </c>
      <c r="H4645">
        <f t="shared" si="72"/>
        <v>11.039331397809566</v>
      </c>
    </row>
    <row r="4646" spans="1:8" x14ac:dyDescent="0.35">
      <c r="A4646" s="1">
        <v>39734</v>
      </c>
      <c r="B4646">
        <v>6.5350000000000001</v>
      </c>
      <c r="C4646">
        <v>6.7759999999999998</v>
      </c>
      <c r="D4646">
        <v>6.5190000000000001</v>
      </c>
      <c r="E4646">
        <v>6.6879999999999997</v>
      </c>
      <c r="F4646">
        <v>67473</v>
      </c>
      <c r="G4646">
        <v>83969</v>
      </c>
      <c r="H4646">
        <f t="shared" si="72"/>
        <v>11.119482796839282</v>
      </c>
    </row>
    <row r="4647" spans="1:8" x14ac:dyDescent="0.35">
      <c r="A4647" s="1">
        <v>39735</v>
      </c>
      <c r="B4647">
        <v>6.7069999999999999</v>
      </c>
      <c r="C4647">
        <v>6.8369999999999997</v>
      </c>
      <c r="D4647">
        <v>6.6449999999999996</v>
      </c>
      <c r="E4647">
        <v>6.7270000000000003</v>
      </c>
      <c r="F4647">
        <v>52335</v>
      </c>
      <c r="G4647">
        <v>80878</v>
      </c>
      <c r="H4647">
        <f t="shared" si="72"/>
        <v>10.865420642288985</v>
      </c>
    </row>
    <row r="4648" spans="1:8" x14ac:dyDescent="0.35">
      <c r="A4648" s="1">
        <v>39736</v>
      </c>
      <c r="B4648">
        <v>6.74</v>
      </c>
      <c r="C4648">
        <v>6.7539999999999996</v>
      </c>
      <c r="D4648">
        <v>6.5289999999999999</v>
      </c>
      <c r="E4648">
        <v>6.5919999999999996</v>
      </c>
      <c r="F4648">
        <v>55998</v>
      </c>
      <c r="G4648">
        <v>74720</v>
      </c>
      <c r="H4648">
        <f t="shared" si="72"/>
        <v>10.933071254793802</v>
      </c>
    </row>
    <row r="4649" spans="1:8" x14ac:dyDescent="0.35">
      <c r="A4649" s="1">
        <v>39737</v>
      </c>
      <c r="B4649">
        <v>6.5209999999999999</v>
      </c>
      <c r="C4649">
        <v>6.8419999999999996</v>
      </c>
      <c r="D4649">
        <v>6.4359999999999999</v>
      </c>
      <c r="E4649">
        <v>6.7030000000000003</v>
      </c>
      <c r="F4649">
        <v>44830</v>
      </c>
      <c r="G4649">
        <v>70232</v>
      </c>
      <c r="H4649">
        <f t="shared" si="72"/>
        <v>10.710632837149484</v>
      </c>
    </row>
    <row r="4650" spans="1:8" x14ac:dyDescent="0.35">
      <c r="A4650" s="1">
        <v>39738</v>
      </c>
      <c r="B4650">
        <v>6.8179999999999996</v>
      </c>
      <c r="C4650">
        <v>6.9749999999999996</v>
      </c>
      <c r="D4650">
        <v>6.7030000000000003</v>
      </c>
      <c r="E4650">
        <v>6.7859999999999996</v>
      </c>
      <c r="F4650">
        <v>79448</v>
      </c>
      <c r="G4650">
        <v>57695</v>
      </c>
      <c r="H4650">
        <f t="shared" si="72"/>
        <v>11.282857998583195</v>
      </c>
    </row>
    <row r="4651" spans="1:8" x14ac:dyDescent="0.35">
      <c r="A4651" s="1">
        <v>39741</v>
      </c>
      <c r="B4651">
        <v>6.8540000000000001</v>
      </c>
      <c r="C4651">
        <v>7.0869999999999997</v>
      </c>
      <c r="D4651">
        <v>6.6829999999999998</v>
      </c>
      <c r="E4651">
        <v>6.7409999999999997</v>
      </c>
      <c r="F4651">
        <v>61957</v>
      </c>
      <c r="G4651">
        <v>54130</v>
      </c>
      <c r="H4651">
        <f t="shared" si="72"/>
        <v>11.03419587502419</v>
      </c>
    </row>
    <row r="4652" spans="1:8" x14ac:dyDescent="0.35">
      <c r="A4652" s="1">
        <v>39742</v>
      </c>
      <c r="B4652">
        <v>6.76</v>
      </c>
      <c r="C4652">
        <v>6.8970000000000002</v>
      </c>
      <c r="D4652">
        <v>6.6959999999999997</v>
      </c>
      <c r="E4652">
        <v>6.8440000000000003</v>
      </c>
      <c r="F4652">
        <v>74319</v>
      </c>
      <c r="G4652">
        <v>52770</v>
      </c>
      <c r="H4652">
        <f t="shared" si="72"/>
        <v>11.216121918068886</v>
      </c>
    </row>
    <row r="4653" spans="1:8" x14ac:dyDescent="0.35">
      <c r="A4653" s="1">
        <v>39743</v>
      </c>
      <c r="B4653">
        <v>6.9</v>
      </c>
      <c r="C4653">
        <v>6.97</v>
      </c>
      <c r="D4653">
        <v>6.7320000000000002</v>
      </c>
      <c r="E4653">
        <v>6.7770000000000001</v>
      </c>
      <c r="F4653">
        <v>43435</v>
      </c>
      <c r="G4653">
        <v>45550</v>
      </c>
      <c r="H4653">
        <f t="shared" si="72"/>
        <v>10.679020846694021</v>
      </c>
    </row>
    <row r="4654" spans="1:8" x14ac:dyDescent="0.35">
      <c r="A4654" s="1">
        <v>39744</v>
      </c>
      <c r="B4654">
        <v>6.7770000000000001</v>
      </c>
      <c r="C4654">
        <v>6.79</v>
      </c>
      <c r="D4654">
        <v>6.36</v>
      </c>
      <c r="E4654">
        <v>6.4189999999999996</v>
      </c>
      <c r="F4654">
        <v>48497</v>
      </c>
      <c r="G4654">
        <v>41499</v>
      </c>
      <c r="H4654">
        <f t="shared" si="72"/>
        <v>10.78925721934233</v>
      </c>
    </row>
    <row r="4655" spans="1:8" x14ac:dyDescent="0.35">
      <c r="A4655" s="1">
        <v>39745</v>
      </c>
      <c r="B4655">
        <v>6.4240000000000004</v>
      </c>
      <c r="C4655">
        <v>6.468</v>
      </c>
      <c r="D4655">
        <v>6.15</v>
      </c>
      <c r="E4655">
        <v>6.2389999999999999</v>
      </c>
      <c r="F4655">
        <v>90662</v>
      </c>
      <c r="G4655">
        <v>40482</v>
      </c>
      <c r="H4655">
        <f t="shared" si="72"/>
        <v>11.414893584697133</v>
      </c>
    </row>
    <row r="4656" spans="1:8" x14ac:dyDescent="0.35">
      <c r="A4656" s="1">
        <v>39748</v>
      </c>
      <c r="B4656">
        <v>6.133</v>
      </c>
      <c r="C4656">
        <v>6.2060000000000004</v>
      </c>
      <c r="D4656">
        <v>5.99</v>
      </c>
      <c r="E4656">
        <v>6.1210000000000004</v>
      </c>
      <c r="F4656">
        <v>47241</v>
      </c>
      <c r="G4656">
        <v>35163</v>
      </c>
      <c r="H4656">
        <f t="shared" si="72"/>
        <v>10.76301743858852</v>
      </c>
    </row>
    <row r="4657" spans="1:8" x14ac:dyDescent="0.35">
      <c r="A4657" s="1">
        <v>39749</v>
      </c>
      <c r="B4657">
        <v>6.1449999999999996</v>
      </c>
      <c r="C4657">
        <v>6.3129999999999997</v>
      </c>
      <c r="D4657">
        <v>6.0670000000000002</v>
      </c>
      <c r="E4657">
        <v>6.1859999999999999</v>
      </c>
      <c r="F4657">
        <v>46595</v>
      </c>
      <c r="G4657">
        <v>30782</v>
      </c>
      <c r="H4657">
        <f t="shared" si="72"/>
        <v>10.749248518219757</v>
      </c>
    </row>
    <row r="4658" spans="1:8" x14ac:dyDescent="0.35">
      <c r="A4658" s="1">
        <v>39751</v>
      </c>
      <c r="B4658">
        <v>6.87</v>
      </c>
      <c r="C4658">
        <v>6.8959999999999999</v>
      </c>
      <c r="D4658">
        <v>6.35</v>
      </c>
      <c r="E4658">
        <v>6.431</v>
      </c>
      <c r="F4658">
        <v>61212</v>
      </c>
      <c r="G4658">
        <v>96669</v>
      </c>
      <c r="H4658">
        <f t="shared" si="72"/>
        <v>11.022098527710927</v>
      </c>
    </row>
    <row r="4659" spans="1:8" x14ac:dyDescent="0.35">
      <c r="A4659" s="1">
        <v>39752</v>
      </c>
      <c r="B4659">
        <v>6.42</v>
      </c>
      <c r="C4659">
        <v>6.8319999999999999</v>
      </c>
      <c r="D4659">
        <v>6.33</v>
      </c>
      <c r="E4659">
        <v>6.7830000000000004</v>
      </c>
      <c r="F4659">
        <v>76688</v>
      </c>
      <c r="G4659">
        <v>100127</v>
      </c>
      <c r="H4659">
        <f t="shared" si="72"/>
        <v>11.247500521399413</v>
      </c>
    </row>
    <row r="4660" spans="1:8" x14ac:dyDescent="0.35">
      <c r="A4660" s="1">
        <v>39755</v>
      </c>
      <c r="B4660">
        <v>6.6929999999999996</v>
      </c>
      <c r="C4660">
        <v>6.8559999999999999</v>
      </c>
      <c r="D4660">
        <v>6.5119999999999996</v>
      </c>
      <c r="E4660">
        <v>6.8380000000000001</v>
      </c>
      <c r="F4660">
        <v>53036</v>
      </c>
      <c r="G4660">
        <v>94122</v>
      </c>
      <c r="H4660">
        <f t="shared" si="72"/>
        <v>10.87872620723461</v>
      </c>
    </row>
    <row r="4661" spans="1:8" x14ac:dyDescent="0.35">
      <c r="A4661" s="1">
        <v>39756</v>
      </c>
      <c r="B4661">
        <v>6.85</v>
      </c>
      <c r="C4661">
        <v>7.36</v>
      </c>
      <c r="D4661">
        <v>6.8360000000000003</v>
      </c>
      <c r="E4661">
        <v>7.2190000000000003</v>
      </c>
      <c r="F4661">
        <v>54392</v>
      </c>
      <c r="G4661">
        <v>93740</v>
      </c>
      <c r="H4661">
        <f t="shared" si="72"/>
        <v>10.903972363206295</v>
      </c>
    </row>
    <row r="4662" spans="1:8" x14ac:dyDescent="0.35">
      <c r="A4662" s="1">
        <v>39757</v>
      </c>
      <c r="B4662">
        <v>7.3230000000000004</v>
      </c>
      <c r="C4662">
        <v>7.3470000000000004</v>
      </c>
      <c r="D4662">
        <v>7.0819999999999999</v>
      </c>
      <c r="E4662">
        <v>7.2489999999999997</v>
      </c>
      <c r="F4662">
        <v>86080</v>
      </c>
      <c r="G4662">
        <v>92177</v>
      </c>
      <c r="H4662">
        <f t="shared" si="72"/>
        <v>11.363032375395612</v>
      </c>
    </row>
    <row r="4663" spans="1:8" x14ac:dyDescent="0.35">
      <c r="A4663" s="1">
        <v>39758</v>
      </c>
      <c r="B4663">
        <v>7.26</v>
      </c>
      <c r="C4663">
        <v>7.343</v>
      </c>
      <c r="D4663">
        <v>6.8570000000000002</v>
      </c>
      <c r="E4663">
        <v>6.9790000000000001</v>
      </c>
      <c r="F4663">
        <v>59132</v>
      </c>
      <c r="G4663">
        <v>87498</v>
      </c>
      <c r="H4663">
        <f t="shared" si="72"/>
        <v>10.98752751202098</v>
      </c>
    </row>
    <row r="4664" spans="1:8" x14ac:dyDescent="0.35">
      <c r="A4664" s="1">
        <v>39759</v>
      </c>
      <c r="B4664">
        <v>6.9690000000000003</v>
      </c>
      <c r="C4664">
        <v>6.9690000000000003</v>
      </c>
      <c r="D4664">
        <v>6.72</v>
      </c>
      <c r="E4664">
        <v>6.7569999999999997</v>
      </c>
      <c r="F4664">
        <v>73245</v>
      </c>
      <c r="G4664">
        <v>86363</v>
      </c>
      <c r="H4664">
        <f t="shared" si="72"/>
        <v>11.20156526516387</v>
      </c>
    </row>
    <row r="4665" spans="1:8" x14ac:dyDescent="0.35">
      <c r="A4665" s="1">
        <v>39762</v>
      </c>
      <c r="B4665">
        <v>6.8869999999999996</v>
      </c>
      <c r="C4665">
        <v>7.3079999999999998</v>
      </c>
      <c r="D4665">
        <v>6.8869999999999996</v>
      </c>
      <c r="E4665">
        <v>7.2480000000000002</v>
      </c>
      <c r="F4665">
        <v>49271</v>
      </c>
      <c r="G4665">
        <v>83625</v>
      </c>
      <c r="H4665">
        <f t="shared" si="72"/>
        <v>10.805090951658405</v>
      </c>
    </row>
    <row r="4666" spans="1:8" x14ac:dyDescent="0.35">
      <c r="A4666" s="1">
        <v>39763</v>
      </c>
      <c r="B4666">
        <v>7.24</v>
      </c>
      <c r="C4666">
        <v>7.25</v>
      </c>
      <c r="D4666">
        <v>6.67</v>
      </c>
      <c r="E4666">
        <v>6.7050000000000001</v>
      </c>
      <c r="F4666">
        <v>72233</v>
      </c>
      <c r="G4666">
        <v>74989</v>
      </c>
      <c r="H4666">
        <f t="shared" si="72"/>
        <v>11.187652284171028</v>
      </c>
    </row>
    <row r="4667" spans="1:8" x14ac:dyDescent="0.35">
      <c r="A4667" s="1">
        <v>39764</v>
      </c>
      <c r="B4667">
        <v>6.6980000000000004</v>
      </c>
      <c r="C4667">
        <v>6.7889999999999997</v>
      </c>
      <c r="D4667">
        <v>6.3330000000000002</v>
      </c>
      <c r="E4667">
        <v>6.4050000000000002</v>
      </c>
      <c r="F4667">
        <v>86868</v>
      </c>
      <c r="G4667">
        <v>72718</v>
      </c>
      <c r="H4667">
        <f t="shared" si="72"/>
        <v>11.372145004081142</v>
      </c>
    </row>
    <row r="4668" spans="1:8" x14ac:dyDescent="0.35">
      <c r="A4668" s="1">
        <v>39765</v>
      </c>
      <c r="B4668">
        <v>6.3490000000000002</v>
      </c>
      <c r="C4668">
        <v>6.4870000000000001</v>
      </c>
      <c r="D4668">
        <v>6.0839999999999996</v>
      </c>
      <c r="E4668">
        <v>6.3179999999999996</v>
      </c>
      <c r="F4668">
        <v>76733</v>
      </c>
      <c r="G4668">
        <v>64117</v>
      </c>
      <c r="H4668">
        <f t="shared" si="72"/>
        <v>11.248087142543721</v>
      </c>
    </row>
    <row r="4669" spans="1:8" x14ac:dyDescent="0.35">
      <c r="A4669" s="1">
        <v>39766</v>
      </c>
      <c r="B4669">
        <v>6.4</v>
      </c>
      <c r="C4669">
        <v>6.45</v>
      </c>
      <c r="D4669">
        <v>6.0540000000000003</v>
      </c>
      <c r="E4669">
        <v>6.3120000000000003</v>
      </c>
      <c r="F4669">
        <v>92275</v>
      </c>
      <c r="G4669">
        <v>60675</v>
      </c>
      <c r="H4669">
        <f t="shared" si="72"/>
        <v>11.432528527898199</v>
      </c>
    </row>
    <row r="4670" spans="1:8" x14ac:dyDescent="0.35">
      <c r="A4670" s="1">
        <v>39769</v>
      </c>
      <c r="B4670">
        <v>6.3609999999999998</v>
      </c>
      <c r="C4670">
        <v>6.59</v>
      </c>
      <c r="D4670">
        <v>6.32</v>
      </c>
      <c r="E4670">
        <v>6.5330000000000004</v>
      </c>
      <c r="F4670">
        <v>59325</v>
      </c>
      <c r="G4670">
        <v>62367</v>
      </c>
      <c r="H4670">
        <f t="shared" si="72"/>
        <v>10.990786081303964</v>
      </c>
    </row>
    <row r="4671" spans="1:8" x14ac:dyDescent="0.35">
      <c r="A4671" s="1">
        <v>39770</v>
      </c>
      <c r="B4671">
        <v>6.5739999999999998</v>
      </c>
      <c r="C4671">
        <v>6.7039999999999997</v>
      </c>
      <c r="D4671">
        <v>6.4039999999999999</v>
      </c>
      <c r="E4671">
        <v>6.516</v>
      </c>
      <c r="F4671">
        <v>49308</v>
      </c>
      <c r="G4671">
        <v>47970</v>
      </c>
      <c r="H4671">
        <f t="shared" si="72"/>
        <v>10.80584161867141</v>
      </c>
    </row>
    <row r="4672" spans="1:8" x14ac:dyDescent="0.35">
      <c r="A4672" s="1">
        <v>39771</v>
      </c>
      <c r="B4672">
        <v>6.476</v>
      </c>
      <c r="C4672">
        <v>6.8250000000000002</v>
      </c>
      <c r="D4672">
        <v>6.4279999999999999</v>
      </c>
      <c r="E4672">
        <v>6.7430000000000003</v>
      </c>
      <c r="F4672">
        <v>64842</v>
      </c>
      <c r="G4672">
        <v>40014</v>
      </c>
      <c r="H4672">
        <f t="shared" si="72"/>
        <v>11.07970882053122</v>
      </c>
    </row>
    <row r="4673" spans="1:8" x14ac:dyDescent="0.35">
      <c r="A4673" s="1">
        <v>39772</v>
      </c>
      <c r="B4673">
        <v>6.734</v>
      </c>
      <c r="C4673">
        <v>6.82</v>
      </c>
      <c r="D4673">
        <v>6.2009999999999996</v>
      </c>
      <c r="E4673">
        <v>6.3159999999999998</v>
      </c>
      <c r="F4673">
        <v>72180</v>
      </c>
      <c r="G4673">
        <v>32819</v>
      </c>
      <c r="H4673">
        <f t="shared" si="72"/>
        <v>11.18691827819678</v>
      </c>
    </row>
    <row r="4674" spans="1:8" x14ac:dyDescent="0.35">
      <c r="A4674" s="1">
        <v>39773</v>
      </c>
      <c r="B4674">
        <v>6.3010000000000002</v>
      </c>
      <c r="C4674">
        <v>6.548</v>
      </c>
      <c r="D4674">
        <v>6.2519999999999998</v>
      </c>
      <c r="E4674">
        <v>6.48</v>
      </c>
      <c r="F4674">
        <v>66851</v>
      </c>
      <c r="G4674">
        <v>27332</v>
      </c>
      <c r="H4674">
        <f t="shared" si="72"/>
        <v>11.110221541281334</v>
      </c>
    </row>
    <row r="4675" spans="1:8" x14ac:dyDescent="0.35">
      <c r="A4675" s="1">
        <v>39776</v>
      </c>
      <c r="B4675">
        <v>6.6719999999999997</v>
      </c>
      <c r="C4675">
        <v>6.95</v>
      </c>
      <c r="D4675">
        <v>6.601</v>
      </c>
      <c r="E4675">
        <v>6.8879999999999999</v>
      </c>
      <c r="F4675">
        <v>55041</v>
      </c>
      <c r="G4675">
        <v>11500</v>
      </c>
      <c r="H4675">
        <f t="shared" ref="H4675:H4738" si="73">LN(F4675)</f>
        <v>10.915833641046829</v>
      </c>
    </row>
    <row r="4676" spans="1:8" x14ac:dyDescent="0.35">
      <c r="A4676" s="1">
        <v>39777</v>
      </c>
      <c r="B4676">
        <v>6.8369999999999997</v>
      </c>
      <c r="C4676">
        <v>6.8630000000000004</v>
      </c>
      <c r="D4676">
        <v>6.3470000000000004</v>
      </c>
      <c r="E4676">
        <v>6.3860000000000001</v>
      </c>
      <c r="F4676">
        <v>58099</v>
      </c>
      <c r="G4676">
        <v>133559</v>
      </c>
      <c r="H4676">
        <f t="shared" si="73"/>
        <v>10.969903730987921</v>
      </c>
    </row>
    <row r="4677" spans="1:8" x14ac:dyDescent="0.35">
      <c r="A4677" s="1">
        <v>39778</v>
      </c>
      <c r="B4677">
        <v>6.4029999999999996</v>
      </c>
      <c r="C4677">
        <v>6.9779999999999998</v>
      </c>
      <c r="D4677">
        <v>6.343</v>
      </c>
      <c r="E4677">
        <v>6.8780000000000001</v>
      </c>
      <c r="F4677">
        <v>65375</v>
      </c>
      <c r="G4677">
        <v>130519</v>
      </c>
      <c r="H4677">
        <f t="shared" si="73"/>
        <v>11.087895201367225</v>
      </c>
    </row>
    <row r="4678" spans="1:8" x14ac:dyDescent="0.35">
      <c r="A4678" s="1">
        <v>39780</v>
      </c>
      <c r="B4678">
        <v>6.7350000000000003</v>
      </c>
      <c r="C4678">
        <v>6.9039999999999999</v>
      </c>
      <c r="D4678">
        <v>6.2549999999999999</v>
      </c>
      <c r="E4678">
        <v>6.51</v>
      </c>
      <c r="F4678">
        <v>68243</v>
      </c>
      <c r="G4678">
        <v>131069</v>
      </c>
      <c r="H4678">
        <f t="shared" si="73"/>
        <v>11.130830143684586</v>
      </c>
    </row>
    <row r="4679" spans="1:8" x14ac:dyDescent="0.35">
      <c r="A4679" s="1">
        <v>39783</v>
      </c>
      <c r="B4679">
        <v>6.55</v>
      </c>
      <c r="C4679">
        <v>6.6849999999999996</v>
      </c>
      <c r="D4679">
        <v>6.37</v>
      </c>
      <c r="E4679">
        <v>6.6040000000000001</v>
      </c>
      <c r="F4679">
        <v>34895</v>
      </c>
      <c r="G4679">
        <v>131445</v>
      </c>
      <c r="H4679">
        <f t="shared" si="73"/>
        <v>10.460098831451251</v>
      </c>
    </row>
    <row r="4680" spans="1:8" x14ac:dyDescent="0.35">
      <c r="A4680" s="1">
        <v>39784</v>
      </c>
      <c r="B4680">
        <v>6.4969999999999999</v>
      </c>
      <c r="C4680">
        <v>6.6589999999999998</v>
      </c>
      <c r="D4680">
        <v>6.3710000000000004</v>
      </c>
      <c r="E4680">
        <v>6.4240000000000004</v>
      </c>
      <c r="F4680">
        <v>57316</v>
      </c>
      <c r="G4680">
        <v>129578</v>
      </c>
      <c r="H4680">
        <f t="shared" si="73"/>
        <v>10.956335095836494</v>
      </c>
    </row>
    <row r="4681" spans="1:8" x14ac:dyDescent="0.35">
      <c r="A4681" s="1">
        <v>39785</v>
      </c>
      <c r="B4681">
        <v>6.47</v>
      </c>
      <c r="C4681">
        <v>6.484</v>
      </c>
      <c r="D4681">
        <v>6.28</v>
      </c>
      <c r="E4681">
        <v>6.3470000000000004</v>
      </c>
      <c r="F4681">
        <v>53723</v>
      </c>
      <c r="G4681">
        <v>126502</v>
      </c>
      <c r="H4681">
        <f t="shared" si="73"/>
        <v>10.891596494200753</v>
      </c>
    </row>
    <row r="4682" spans="1:8" x14ac:dyDescent="0.35">
      <c r="A4682" s="1">
        <v>39786</v>
      </c>
      <c r="B4682">
        <v>6.37</v>
      </c>
      <c r="C4682">
        <v>6.4279999999999999</v>
      </c>
      <c r="D4682">
        <v>5.9610000000000003</v>
      </c>
      <c r="E4682">
        <v>6.0170000000000003</v>
      </c>
      <c r="F4682">
        <v>44508</v>
      </c>
      <c r="G4682">
        <v>125132</v>
      </c>
      <c r="H4682">
        <f t="shared" si="73"/>
        <v>10.703424227277591</v>
      </c>
    </row>
    <row r="4683" spans="1:8" x14ac:dyDescent="0.35">
      <c r="A4683" s="1">
        <v>39787</v>
      </c>
      <c r="B4683">
        <v>6.0090000000000003</v>
      </c>
      <c r="C4683">
        <v>6.0090000000000003</v>
      </c>
      <c r="D4683">
        <v>5.7119999999999997</v>
      </c>
      <c r="E4683">
        <v>5.742</v>
      </c>
      <c r="F4683">
        <v>78606</v>
      </c>
      <c r="G4683">
        <v>123475</v>
      </c>
      <c r="H4683">
        <f t="shared" si="73"/>
        <v>11.272203311381725</v>
      </c>
    </row>
    <row r="4684" spans="1:8" x14ac:dyDescent="0.35">
      <c r="A4684" s="1">
        <v>39790</v>
      </c>
      <c r="B4684">
        <v>5.7080000000000002</v>
      </c>
      <c r="C4684">
        <v>5.7380000000000004</v>
      </c>
      <c r="D4684">
        <v>5.484</v>
      </c>
      <c r="E4684">
        <v>5.5659999999999998</v>
      </c>
      <c r="F4684">
        <v>66519</v>
      </c>
      <c r="G4684">
        <v>112794</v>
      </c>
      <c r="H4684">
        <f t="shared" si="73"/>
        <v>11.105242900121105</v>
      </c>
    </row>
    <row r="4685" spans="1:8" x14ac:dyDescent="0.35">
      <c r="A4685" s="1">
        <v>39791</v>
      </c>
      <c r="B4685">
        <v>5.601</v>
      </c>
      <c r="C4685">
        <v>5.6779999999999999</v>
      </c>
      <c r="D4685">
        <v>5.4580000000000002</v>
      </c>
      <c r="E4685">
        <v>5.5789999999999997</v>
      </c>
      <c r="F4685">
        <v>70193</v>
      </c>
      <c r="G4685">
        <v>106207</v>
      </c>
      <c r="H4685">
        <f t="shared" si="73"/>
        <v>11.159003869942307</v>
      </c>
    </row>
    <row r="4686" spans="1:8" x14ac:dyDescent="0.35">
      <c r="A4686" s="1">
        <v>39792</v>
      </c>
      <c r="B4686">
        <v>5.6669999999999998</v>
      </c>
      <c r="C4686">
        <v>5.7919999999999998</v>
      </c>
      <c r="D4686">
        <v>5.5650000000000004</v>
      </c>
      <c r="E4686">
        <v>5.6859999999999999</v>
      </c>
      <c r="F4686">
        <v>68839</v>
      </c>
      <c r="G4686">
        <v>96257</v>
      </c>
      <c r="H4686">
        <f t="shared" si="73"/>
        <v>11.139525723781849</v>
      </c>
    </row>
    <row r="4687" spans="1:8" x14ac:dyDescent="0.35">
      <c r="A4687" s="1">
        <v>39793</v>
      </c>
      <c r="B4687">
        <v>5.6840000000000002</v>
      </c>
      <c r="C4687">
        <v>5.7720000000000002</v>
      </c>
      <c r="D4687">
        <v>5.508</v>
      </c>
      <c r="E4687">
        <v>5.5979999999999999</v>
      </c>
      <c r="F4687">
        <v>68714</v>
      </c>
      <c r="G4687">
        <v>81129</v>
      </c>
      <c r="H4687">
        <f t="shared" si="73"/>
        <v>11.137708242019782</v>
      </c>
    </row>
    <row r="4688" spans="1:8" x14ac:dyDescent="0.35">
      <c r="A4688" s="1">
        <v>39794</v>
      </c>
      <c r="B4688">
        <v>5.57</v>
      </c>
      <c r="C4688">
        <v>5.577</v>
      </c>
      <c r="D4688">
        <v>5.4630000000000001</v>
      </c>
      <c r="E4688">
        <v>5.4880000000000004</v>
      </c>
      <c r="F4688">
        <v>67422</v>
      </c>
      <c r="G4688">
        <v>74961</v>
      </c>
      <c r="H4688">
        <f t="shared" si="73"/>
        <v>11.118726653135957</v>
      </c>
    </row>
    <row r="4689" spans="1:8" x14ac:dyDescent="0.35">
      <c r="A4689" s="1">
        <v>39797</v>
      </c>
      <c r="B4689">
        <v>5.5940000000000003</v>
      </c>
      <c r="C4689">
        <v>5.8209999999999997</v>
      </c>
      <c r="D4689">
        <v>5.5709999999999997</v>
      </c>
      <c r="E4689">
        <v>5.6449999999999996</v>
      </c>
      <c r="F4689">
        <v>43914</v>
      </c>
      <c r="G4689">
        <v>69799</v>
      </c>
      <c r="H4689">
        <f t="shared" si="73"/>
        <v>10.689988454829281</v>
      </c>
    </row>
    <row r="4690" spans="1:8" x14ac:dyDescent="0.35">
      <c r="A4690" s="1">
        <v>39798</v>
      </c>
      <c r="B4690">
        <v>5.66</v>
      </c>
      <c r="C4690">
        <v>5.8250000000000002</v>
      </c>
      <c r="D4690">
        <v>5.5739999999999998</v>
      </c>
      <c r="E4690">
        <v>5.7510000000000003</v>
      </c>
      <c r="F4690">
        <v>50328</v>
      </c>
      <c r="G4690">
        <v>63834</v>
      </c>
      <c r="H4690">
        <f t="shared" si="73"/>
        <v>10.826316861249866</v>
      </c>
    </row>
    <row r="4691" spans="1:8" x14ac:dyDescent="0.35">
      <c r="A4691" s="1">
        <v>39799</v>
      </c>
      <c r="B4691">
        <v>5.7850000000000001</v>
      </c>
      <c r="C4691">
        <v>5.8550000000000004</v>
      </c>
      <c r="D4691">
        <v>5.4859999999999998</v>
      </c>
      <c r="E4691">
        <v>5.6189999999999998</v>
      </c>
      <c r="F4691">
        <v>47989</v>
      </c>
      <c r="G4691">
        <v>55202</v>
      </c>
      <c r="H4691">
        <f t="shared" si="73"/>
        <v>10.778727096960669</v>
      </c>
    </row>
    <row r="4692" spans="1:8" x14ac:dyDescent="0.35">
      <c r="A4692" s="1">
        <v>39800</v>
      </c>
      <c r="B4692">
        <v>5.5990000000000002</v>
      </c>
      <c r="C4692">
        <v>5.7539999999999996</v>
      </c>
      <c r="D4692">
        <v>5.5</v>
      </c>
      <c r="E4692">
        <v>5.548</v>
      </c>
      <c r="F4692">
        <v>60916</v>
      </c>
      <c r="G4692">
        <v>50878</v>
      </c>
      <c r="H4692">
        <f t="shared" si="73"/>
        <v>11.017251144971581</v>
      </c>
    </row>
    <row r="4693" spans="1:8" x14ac:dyDescent="0.35">
      <c r="A4693" s="1">
        <v>39801</v>
      </c>
      <c r="B4693">
        <v>5.5590000000000002</v>
      </c>
      <c r="C4693">
        <v>5.7030000000000003</v>
      </c>
      <c r="D4693">
        <v>5.2670000000000003</v>
      </c>
      <c r="E4693">
        <v>5.3339999999999996</v>
      </c>
      <c r="F4693">
        <v>54577</v>
      </c>
      <c r="G4693">
        <v>44304</v>
      </c>
      <c r="H4693">
        <f t="shared" si="73"/>
        <v>10.907367827562974</v>
      </c>
    </row>
    <row r="4694" spans="1:8" x14ac:dyDescent="0.35">
      <c r="A4694" s="1">
        <v>39804</v>
      </c>
      <c r="B4694">
        <v>5.27</v>
      </c>
      <c r="C4694">
        <v>5.37</v>
      </c>
      <c r="D4694">
        <v>5.21</v>
      </c>
      <c r="E4694">
        <v>5.2939999999999996</v>
      </c>
      <c r="F4694">
        <v>47359</v>
      </c>
      <c r="G4694">
        <v>40911</v>
      </c>
      <c r="H4694">
        <f t="shared" si="73"/>
        <v>10.7655121544701</v>
      </c>
    </row>
    <row r="4695" spans="1:8" x14ac:dyDescent="0.35">
      <c r="A4695" s="1">
        <v>39805</v>
      </c>
      <c r="B4695">
        <v>5.335</v>
      </c>
      <c r="C4695">
        <v>5.8620000000000001</v>
      </c>
      <c r="D4695">
        <v>5.3</v>
      </c>
      <c r="E4695">
        <v>5.7370000000000001</v>
      </c>
      <c r="F4695">
        <v>40964</v>
      </c>
      <c r="G4695">
        <v>34957</v>
      </c>
      <c r="H4695">
        <f t="shared" si="73"/>
        <v>10.620448911195329</v>
      </c>
    </row>
    <row r="4696" spans="1:8" x14ac:dyDescent="0.35">
      <c r="A4696" s="1">
        <v>39806</v>
      </c>
      <c r="B4696">
        <v>5.702</v>
      </c>
      <c r="C4696">
        <v>5.94</v>
      </c>
      <c r="D4696">
        <v>5.5170000000000003</v>
      </c>
      <c r="E4696">
        <v>5.91</v>
      </c>
      <c r="F4696">
        <v>51648</v>
      </c>
      <c r="G4696">
        <v>28133</v>
      </c>
      <c r="H4696">
        <f t="shared" si="73"/>
        <v>10.852206751629621</v>
      </c>
    </row>
    <row r="4697" spans="1:8" x14ac:dyDescent="0.35">
      <c r="A4697" s="1">
        <v>39808</v>
      </c>
      <c r="B4697">
        <v>5.85</v>
      </c>
      <c r="C4697">
        <v>5.9379999999999997</v>
      </c>
      <c r="D4697">
        <v>5.7789999999999999</v>
      </c>
      <c r="E4697">
        <v>5.8259999999999996</v>
      </c>
      <c r="F4697">
        <v>38131</v>
      </c>
      <c r="G4697">
        <v>14006</v>
      </c>
      <c r="H4697">
        <f t="shared" si="73"/>
        <v>10.548782878576425</v>
      </c>
    </row>
    <row r="4698" spans="1:8" x14ac:dyDescent="0.35">
      <c r="A4698" s="1">
        <v>39811</v>
      </c>
      <c r="B4698">
        <v>5.9089999999999998</v>
      </c>
      <c r="C4698">
        <v>6.1749999999999998</v>
      </c>
      <c r="D4698">
        <v>5.9089999999999998</v>
      </c>
      <c r="E4698">
        <v>6.1360000000000001</v>
      </c>
      <c r="F4698">
        <v>6313</v>
      </c>
      <c r="G4698">
        <v>10191</v>
      </c>
      <c r="H4698">
        <f t="shared" si="73"/>
        <v>8.7503662783676255</v>
      </c>
    </row>
    <row r="4699" spans="1:8" x14ac:dyDescent="0.35">
      <c r="A4699" s="1">
        <v>39812</v>
      </c>
      <c r="B4699">
        <v>6.0650000000000004</v>
      </c>
      <c r="C4699">
        <v>6.18</v>
      </c>
      <c r="D4699">
        <v>5.7889999999999997</v>
      </c>
      <c r="E4699">
        <v>5.859</v>
      </c>
      <c r="F4699">
        <v>34458</v>
      </c>
      <c r="G4699">
        <v>78272</v>
      </c>
      <c r="H4699">
        <f t="shared" si="73"/>
        <v>10.447496470092352</v>
      </c>
    </row>
    <row r="4700" spans="1:8" x14ac:dyDescent="0.35">
      <c r="A4700" s="1">
        <v>39813</v>
      </c>
      <c r="B4700">
        <v>5.8520000000000003</v>
      </c>
      <c r="C4700">
        <v>5.8550000000000004</v>
      </c>
      <c r="D4700">
        <v>5.4770000000000003</v>
      </c>
      <c r="E4700">
        <v>5.6219999999999999</v>
      </c>
      <c r="F4700">
        <v>27688</v>
      </c>
      <c r="G4700">
        <v>77858</v>
      </c>
      <c r="H4700">
        <f t="shared" si="73"/>
        <v>10.228754385315181</v>
      </c>
    </row>
    <row r="4701" spans="1:8" x14ac:dyDescent="0.35">
      <c r="A4701" s="1">
        <v>39815</v>
      </c>
      <c r="B4701">
        <v>5.55</v>
      </c>
      <c r="C4701">
        <v>6.0880000000000001</v>
      </c>
      <c r="D4701">
        <v>5.5030000000000001</v>
      </c>
      <c r="E4701">
        <v>5.9710000000000001</v>
      </c>
      <c r="F4701">
        <v>28381</v>
      </c>
      <c r="G4701">
        <v>78062</v>
      </c>
      <c r="H4701">
        <f t="shared" si="73"/>
        <v>10.253475186175006</v>
      </c>
    </row>
    <row r="4702" spans="1:8" x14ac:dyDescent="0.35">
      <c r="A4702" s="1">
        <v>39818</v>
      </c>
      <c r="B4702">
        <v>5.93</v>
      </c>
      <c r="C4702">
        <v>6.1420000000000003</v>
      </c>
      <c r="D4702">
        <v>5.8250000000000002</v>
      </c>
      <c r="E4702">
        <v>6.0720000000000001</v>
      </c>
      <c r="F4702">
        <v>41110</v>
      </c>
      <c r="G4702">
        <v>79027</v>
      </c>
      <c r="H4702">
        <f t="shared" si="73"/>
        <v>10.624006679891924</v>
      </c>
    </row>
    <row r="4703" spans="1:8" x14ac:dyDescent="0.35">
      <c r="A4703" s="1">
        <v>39819</v>
      </c>
      <c r="B4703">
        <v>6.0830000000000002</v>
      </c>
      <c r="C4703">
        <v>6.24</v>
      </c>
      <c r="D4703">
        <v>5.8650000000000002</v>
      </c>
      <c r="E4703">
        <v>5.9829999999999997</v>
      </c>
      <c r="F4703">
        <v>42385</v>
      </c>
      <c r="G4703">
        <v>79732</v>
      </c>
      <c r="H4703">
        <f t="shared" si="73"/>
        <v>10.654549805042507</v>
      </c>
    </row>
    <row r="4704" spans="1:8" x14ac:dyDescent="0.35">
      <c r="A4704" s="1">
        <v>39820</v>
      </c>
      <c r="B4704">
        <v>5.9850000000000003</v>
      </c>
      <c r="C4704">
        <v>6.07</v>
      </c>
      <c r="D4704">
        <v>5.7839999999999998</v>
      </c>
      <c r="E4704">
        <v>5.8719999999999999</v>
      </c>
      <c r="F4704">
        <v>57506</v>
      </c>
      <c r="G4704">
        <v>79402</v>
      </c>
      <c r="H4704">
        <f t="shared" si="73"/>
        <v>10.959644569167674</v>
      </c>
    </row>
    <row r="4705" spans="1:8" x14ac:dyDescent="0.35">
      <c r="A4705" s="1">
        <v>39821</v>
      </c>
      <c r="B4705">
        <v>5.8490000000000002</v>
      </c>
      <c r="C4705">
        <v>6.0039999999999996</v>
      </c>
      <c r="D4705">
        <v>5.55</v>
      </c>
      <c r="E4705">
        <v>5.5830000000000002</v>
      </c>
      <c r="F4705">
        <v>48756</v>
      </c>
      <c r="G4705">
        <v>80188</v>
      </c>
      <c r="H4705">
        <f t="shared" si="73"/>
        <v>10.794583545775726</v>
      </c>
    </row>
    <row r="4706" spans="1:8" x14ac:dyDescent="0.35">
      <c r="A4706" s="1">
        <v>39822</v>
      </c>
      <c r="B4706">
        <v>5.6070000000000002</v>
      </c>
      <c r="C4706">
        <v>5.625</v>
      </c>
      <c r="D4706">
        <v>5.423</v>
      </c>
      <c r="E4706">
        <v>5.516</v>
      </c>
      <c r="F4706">
        <v>74717</v>
      </c>
      <c r="G4706">
        <v>80713</v>
      </c>
      <c r="H4706">
        <f t="shared" si="73"/>
        <v>11.221462922203763</v>
      </c>
    </row>
    <row r="4707" spans="1:8" x14ac:dyDescent="0.35">
      <c r="A4707" s="1">
        <v>39825</v>
      </c>
      <c r="B4707">
        <v>5.5469999999999997</v>
      </c>
      <c r="C4707">
        <v>5.6340000000000003</v>
      </c>
      <c r="D4707">
        <v>5.37</v>
      </c>
      <c r="E4707">
        <v>5.5419999999999998</v>
      </c>
      <c r="F4707">
        <v>48077</v>
      </c>
      <c r="G4707">
        <v>77110</v>
      </c>
      <c r="H4707">
        <f t="shared" si="73"/>
        <v>10.780559171255721</v>
      </c>
    </row>
    <row r="4708" spans="1:8" x14ac:dyDescent="0.35">
      <c r="A4708" s="1">
        <v>39826</v>
      </c>
      <c r="B4708">
        <v>5.51</v>
      </c>
      <c r="C4708">
        <v>5.5670000000000002</v>
      </c>
      <c r="D4708">
        <v>5.1580000000000004</v>
      </c>
      <c r="E4708">
        <v>5.1840000000000002</v>
      </c>
      <c r="F4708">
        <v>47932</v>
      </c>
      <c r="G4708">
        <v>73134</v>
      </c>
      <c r="H4708">
        <f t="shared" si="73"/>
        <v>10.777538618802406</v>
      </c>
    </row>
    <row r="4709" spans="1:8" x14ac:dyDescent="0.35">
      <c r="A4709" s="1">
        <v>39827</v>
      </c>
      <c r="B4709">
        <v>5.2190000000000003</v>
      </c>
      <c r="C4709">
        <v>5.2350000000000003</v>
      </c>
      <c r="D4709">
        <v>4.9400000000000004</v>
      </c>
      <c r="E4709">
        <v>4.97</v>
      </c>
      <c r="F4709">
        <v>65389</v>
      </c>
      <c r="G4709">
        <v>73415</v>
      </c>
      <c r="H4709">
        <f t="shared" si="73"/>
        <v>11.088109327580149</v>
      </c>
    </row>
    <row r="4710" spans="1:8" x14ac:dyDescent="0.35">
      <c r="A4710" s="1">
        <v>39828</v>
      </c>
      <c r="B4710">
        <v>4.9249999999999998</v>
      </c>
      <c r="C4710">
        <v>5.03</v>
      </c>
      <c r="D4710">
        <v>4.742</v>
      </c>
      <c r="E4710">
        <v>4.843</v>
      </c>
      <c r="F4710">
        <v>73457</v>
      </c>
      <c r="G4710">
        <v>64978</v>
      </c>
      <c r="H4710">
        <f t="shared" si="73"/>
        <v>11.20445547998815</v>
      </c>
    </row>
    <row r="4711" spans="1:8" x14ac:dyDescent="0.35">
      <c r="A4711" s="1">
        <v>39829</v>
      </c>
      <c r="B4711">
        <v>4.8959999999999999</v>
      </c>
      <c r="C4711">
        <v>4.9790000000000001</v>
      </c>
      <c r="D4711">
        <v>4.8010000000000002</v>
      </c>
      <c r="E4711">
        <v>4.8010000000000002</v>
      </c>
      <c r="F4711">
        <v>56889</v>
      </c>
      <c r="G4711">
        <v>58989</v>
      </c>
      <c r="H4711">
        <f t="shared" si="73"/>
        <v>10.948857279808518</v>
      </c>
    </row>
    <row r="4712" spans="1:8" x14ac:dyDescent="0.35">
      <c r="A4712" s="1">
        <v>39833</v>
      </c>
      <c r="B4712">
        <v>4.7290000000000001</v>
      </c>
      <c r="C4712">
        <v>4.7750000000000004</v>
      </c>
      <c r="D4712">
        <v>4.57</v>
      </c>
      <c r="E4712">
        <v>4.6420000000000003</v>
      </c>
      <c r="F4712">
        <v>45082</v>
      </c>
      <c r="G4712">
        <v>51317</v>
      </c>
      <c r="H4712">
        <f t="shared" si="73"/>
        <v>10.716238332741906</v>
      </c>
    </row>
    <row r="4713" spans="1:8" x14ac:dyDescent="0.35">
      <c r="A4713" s="1">
        <v>39834</v>
      </c>
      <c r="B4713">
        <v>4.7119999999999997</v>
      </c>
      <c r="C4713">
        <v>4.859</v>
      </c>
      <c r="D4713">
        <v>4.6210000000000004</v>
      </c>
      <c r="E4713">
        <v>4.78</v>
      </c>
      <c r="F4713">
        <v>39945</v>
      </c>
      <c r="G4713">
        <v>44832</v>
      </c>
      <c r="H4713">
        <f t="shared" si="73"/>
        <v>10.595258786916142</v>
      </c>
    </row>
    <row r="4714" spans="1:8" x14ac:dyDescent="0.35">
      <c r="A4714" s="1">
        <v>39835</v>
      </c>
      <c r="B4714">
        <v>4.83</v>
      </c>
      <c r="C4714">
        <v>4.83</v>
      </c>
      <c r="D4714">
        <v>4.4829999999999997</v>
      </c>
      <c r="E4714">
        <v>4.681</v>
      </c>
      <c r="F4714">
        <v>47053</v>
      </c>
      <c r="G4714">
        <v>36301</v>
      </c>
      <c r="H4714">
        <f t="shared" si="73"/>
        <v>10.759029904936185</v>
      </c>
    </row>
    <row r="4715" spans="1:8" x14ac:dyDescent="0.35">
      <c r="A4715" s="1">
        <v>39836</v>
      </c>
      <c r="B4715">
        <v>4.6369999999999996</v>
      </c>
      <c r="C4715">
        <v>4.681</v>
      </c>
      <c r="D4715">
        <v>4.4320000000000004</v>
      </c>
      <c r="E4715">
        <v>4.5179999999999998</v>
      </c>
      <c r="F4715">
        <v>61202</v>
      </c>
      <c r="G4715">
        <v>33685</v>
      </c>
      <c r="H4715">
        <f t="shared" si="73"/>
        <v>11.021935147705008</v>
      </c>
    </row>
    <row r="4716" spans="1:8" x14ac:dyDescent="0.35">
      <c r="A4716" s="1">
        <v>39839</v>
      </c>
      <c r="B4716">
        <v>4.4400000000000004</v>
      </c>
      <c r="C4716">
        <v>4.6100000000000003</v>
      </c>
      <c r="D4716">
        <v>4.3769999999999998</v>
      </c>
      <c r="E4716">
        <v>4.49</v>
      </c>
      <c r="F4716">
        <v>59737</v>
      </c>
      <c r="G4716">
        <v>24856</v>
      </c>
      <c r="H4716">
        <f t="shared" si="73"/>
        <v>10.997706872899512</v>
      </c>
    </row>
    <row r="4717" spans="1:8" x14ac:dyDescent="0.35">
      <c r="A4717" s="1">
        <v>39840</v>
      </c>
      <c r="B4717">
        <v>4.4850000000000003</v>
      </c>
      <c r="C4717">
        <v>4.5979999999999999</v>
      </c>
      <c r="D4717">
        <v>4.47</v>
      </c>
      <c r="E4717">
        <v>4.5030000000000001</v>
      </c>
      <c r="F4717">
        <v>48432</v>
      </c>
      <c r="G4717">
        <v>20978</v>
      </c>
      <c r="H4717">
        <f t="shared" si="73"/>
        <v>10.787916031261499</v>
      </c>
    </row>
    <row r="4718" spans="1:8" x14ac:dyDescent="0.35">
      <c r="A4718" s="1">
        <v>39841</v>
      </c>
      <c r="B4718">
        <v>4.5119999999999996</v>
      </c>
      <c r="C4718">
        <v>4.665</v>
      </c>
      <c r="D4718">
        <v>4.41</v>
      </c>
      <c r="E4718">
        <v>4.476</v>
      </c>
      <c r="F4718">
        <v>45166</v>
      </c>
      <c r="G4718">
        <v>11136</v>
      </c>
      <c r="H4718">
        <f t="shared" si="73"/>
        <v>10.71809987037725</v>
      </c>
    </row>
    <row r="4719" spans="1:8" x14ac:dyDescent="0.35">
      <c r="A4719" s="1">
        <v>39842</v>
      </c>
      <c r="B4719">
        <v>4.4349999999999996</v>
      </c>
      <c r="C4719">
        <v>4.6479999999999997</v>
      </c>
      <c r="D4719">
        <v>4.359</v>
      </c>
      <c r="E4719">
        <v>4.5759999999999996</v>
      </c>
      <c r="F4719">
        <v>54185</v>
      </c>
      <c r="G4719">
        <v>138227</v>
      </c>
      <c r="H4719">
        <f t="shared" si="73"/>
        <v>10.900159396357095</v>
      </c>
    </row>
    <row r="4720" spans="1:8" x14ac:dyDescent="0.35">
      <c r="A4720" s="1">
        <v>39843</v>
      </c>
      <c r="B4720">
        <v>4.6070000000000002</v>
      </c>
      <c r="C4720">
        <v>4.6609999999999996</v>
      </c>
      <c r="D4720">
        <v>4.3659999999999997</v>
      </c>
      <c r="E4720">
        <v>4.4169999999999998</v>
      </c>
      <c r="F4720">
        <v>57244</v>
      </c>
      <c r="G4720">
        <v>139022</v>
      </c>
      <c r="H4720">
        <f t="shared" si="73"/>
        <v>10.955078112430767</v>
      </c>
    </row>
    <row r="4721" spans="1:8" x14ac:dyDescent="0.35">
      <c r="A4721" s="1">
        <v>39846</v>
      </c>
      <c r="B4721">
        <v>4.3150000000000004</v>
      </c>
      <c r="C4721">
        <v>4.6689999999999996</v>
      </c>
      <c r="D4721">
        <v>4.28</v>
      </c>
      <c r="E4721">
        <v>4.5570000000000004</v>
      </c>
      <c r="F4721">
        <v>58777</v>
      </c>
      <c r="G4721">
        <v>140379</v>
      </c>
      <c r="H4721">
        <f t="shared" si="73"/>
        <v>10.981505900902489</v>
      </c>
    </row>
    <row r="4722" spans="1:8" x14ac:dyDescent="0.35">
      <c r="A4722" s="1">
        <v>39847</v>
      </c>
      <c r="B4722">
        <v>4.59</v>
      </c>
      <c r="C4722">
        <v>4.7279999999999998</v>
      </c>
      <c r="D4722">
        <v>4.3600000000000003</v>
      </c>
      <c r="E4722">
        <v>4.5129999999999999</v>
      </c>
      <c r="F4722">
        <v>72484</v>
      </c>
      <c r="G4722">
        <v>137872</v>
      </c>
      <c r="H4722">
        <f t="shared" si="73"/>
        <v>11.191121126832048</v>
      </c>
    </row>
    <row r="4723" spans="1:8" x14ac:dyDescent="0.35">
      <c r="A4723" s="1">
        <v>39848</v>
      </c>
      <c r="B4723">
        <v>4.5270000000000001</v>
      </c>
      <c r="C4723">
        <v>4.72</v>
      </c>
      <c r="D4723">
        <v>4.484</v>
      </c>
      <c r="E4723">
        <v>4.5970000000000004</v>
      </c>
      <c r="F4723">
        <v>72668</v>
      </c>
      <c r="G4723">
        <v>138525</v>
      </c>
      <c r="H4723">
        <f t="shared" si="73"/>
        <v>11.193656401558636</v>
      </c>
    </row>
    <row r="4724" spans="1:8" x14ac:dyDescent="0.35">
      <c r="A4724" s="1">
        <v>39849</v>
      </c>
      <c r="B4724">
        <v>4.6269999999999998</v>
      </c>
      <c r="C4724">
        <v>4.742</v>
      </c>
      <c r="D4724">
        <v>4.51</v>
      </c>
      <c r="E4724">
        <v>4.6420000000000003</v>
      </c>
      <c r="F4724">
        <v>67890</v>
      </c>
      <c r="G4724">
        <v>129037</v>
      </c>
      <c r="H4724">
        <f t="shared" si="73"/>
        <v>11.125644027295692</v>
      </c>
    </row>
    <row r="4725" spans="1:8" x14ac:dyDescent="0.35">
      <c r="A4725" s="1">
        <v>39850</v>
      </c>
      <c r="B4725">
        <v>4.6550000000000002</v>
      </c>
      <c r="C4725">
        <v>4.8369999999999997</v>
      </c>
      <c r="D4725">
        <v>4.5220000000000002</v>
      </c>
      <c r="E4725">
        <v>4.774</v>
      </c>
      <c r="F4725">
        <v>70340</v>
      </c>
      <c r="G4725">
        <v>127753</v>
      </c>
      <c r="H4725">
        <f t="shared" si="73"/>
        <v>11.161095906027974</v>
      </c>
    </row>
    <row r="4726" spans="1:8" x14ac:dyDescent="0.35">
      <c r="A4726" s="1">
        <v>39853</v>
      </c>
      <c r="B4726">
        <v>4.7699999999999996</v>
      </c>
      <c r="C4726">
        <v>4.88</v>
      </c>
      <c r="D4726">
        <v>4.6379999999999999</v>
      </c>
      <c r="E4726">
        <v>4.8070000000000004</v>
      </c>
      <c r="F4726">
        <v>68233</v>
      </c>
      <c r="G4726">
        <v>122046</v>
      </c>
      <c r="H4726">
        <f t="shared" si="73"/>
        <v>11.130683597771489</v>
      </c>
    </row>
    <row r="4727" spans="1:8" x14ac:dyDescent="0.35">
      <c r="A4727" s="1">
        <v>39854</v>
      </c>
      <c r="B4727">
        <v>4.8159999999999998</v>
      </c>
      <c r="C4727">
        <v>4.867</v>
      </c>
      <c r="D4727">
        <v>4.5209999999999999</v>
      </c>
      <c r="E4727">
        <v>4.5430000000000001</v>
      </c>
      <c r="F4727">
        <v>69516</v>
      </c>
      <c r="G4727">
        <v>112182</v>
      </c>
      <c r="H4727">
        <f t="shared" si="73"/>
        <v>11.149312220884624</v>
      </c>
    </row>
    <row r="4728" spans="1:8" x14ac:dyDescent="0.35">
      <c r="A4728" s="1">
        <v>39855</v>
      </c>
      <c r="B4728">
        <v>4.5209999999999999</v>
      </c>
      <c r="C4728">
        <v>4.7460000000000004</v>
      </c>
      <c r="D4728">
        <v>4.4450000000000003</v>
      </c>
      <c r="E4728">
        <v>4.532</v>
      </c>
      <c r="F4728">
        <v>81704</v>
      </c>
      <c r="G4728">
        <v>103352</v>
      </c>
      <c r="H4728">
        <f t="shared" si="73"/>
        <v>11.310858239257936</v>
      </c>
    </row>
    <row r="4729" spans="1:8" x14ac:dyDescent="0.35">
      <c r="A4729" s="1">
        <v>39856</v>
      </c>
      <c r="B4729">
        <v>4.5970000000000004</v>
      </c>
      <c r="C4729">
        <v>4.6310000000000002</v>
      </c>
      <c r="D4729">
        <v>4.38</v>
      </c>
      <c r="E4729">
        <v>4.4850000000000003</v>
      </c>
      <c r="F4729">
        <v>112949</v>
      </c>
      <c r="G4729">
        <v>84429</v>
      </c>
      <c r="H4729">
        <f t="shared" si="73"/>
        <v>11.634691668381969</v>
      </c>
    </row>
    <row r="4730" spans="1:8" x14ac:dyDescent="0.35">
      <c r="A4730" s="1">
        <v>39857</v>
      </c>
      <c r="B4730">
        <v>4.5069999999999997</v>
      </c>
      <c r="C4730">
        <v>4.53</v>
      </c>
      <c r="D4730">
        <v>4.3899999999999997</v>
      </c>
      <c r="E4730">
        <v>4.452</v>
      </c>
      <c r="F4730">
        <v>92161</v>
      </c>
      <c r="G4730">
        <v>81168</v>
      </c>
      <c r="H4730">
        <f t="shared" si="73"/>
        <v>11.431292326565295</v>
      </c>
    </row>
    <row r="4731" spans="1:8" x14ac:dyDescent="0.35">
      <c r="A4731" s="1">
        <v>39861</v>
      </c>
      <c r="B4731">
        <v>4.3</v>
      </c>
      <c r="C4731">
        <v>4.3220000000000001</v>
      </c>
      <c r="D4731">
        <v>4.1479999999999997</v>
      </c>
      <c r="E4731">
        <v>4.2030000000000003</v>
      </c>
      <c r="F4731">
        <v>52389</v>
      </c>
      <c r="G4731">
        <v>77037</v>
      </c>
      <c r="H4731">
        <f t="shared" si="73"/>
        <v>10.866451924607954</v>
      </c>
    </row>
    <row r="4732" spans="1:8" x14ac:dyDescent="0.35">
      <c r="A4732" s="1">
        <v>39862</v>
      </c>
      <c r="B4732">
        <v>4.1840000000000002</v>
      </c>
      <c r="C4732">
        <v>4.2539999999999996</v>
      </c>
      <c r="D4732">
        <v>4.0369999999999999</v>
      </c>
      <c r="E4732">
        <v>4.2140000000000004</v>
      </c>
      <c r="F4732">
        <v>62942</v>
      </c>
      <c r="G4732">
        <v>70312</v>
      </c>
      <c r="H4732">
        <f t="shared" si="73"/>
        <v>11.049968946408427</v>
      </c>
    </row>
    <row r="4733" spans="1:8" x14ac:dyDescent="0.35">
      <c r="A4733" s="1">
        <v>39863</v>
      </c>
      <c r="B4733">
        <v>4.2279999999999998</v>
      </c>
      <c r="C4733">
        <v>4.28</v>
      </c>
      <c r="D4733">
        <v>4.0010000000000003</v>
      </c>
      <c r="E4733">
        <v>4.0780000000000003</v>
      </c>
      <c r="F4733">
        <v>77888</v>
      </c>
      <c r="G4733">
        <v>64788</v>
      </c>
      <c r="H4733">
        <f t="shared" si="73"/>
        <v>11.263027176347199</v>
      </c>
    </row>
    <row r="4734" spans="1:8" x14ac:dyDescent="0.35">
      <c r="A4734" s="1">
        <v>39864</v>
      </c>
      <c r="B4734">
        <v>4.069</v>
      </c>
      <c r="C4734">
        <v>4.0780000000000003</v>
      </c>
      <c r="D4734">
        <v>3.9209999999999998</v>
      </c>
      <c r="E4734">
        <v>4.0060000000000002</v>
      </c>
      <c r="F4734">
        <v>80563</v>
      </c>
      <c r="G4734">
        <v>66430</v>
      </c>
      <c r="H4734">
        <f t="shared" si="73"/>
        <v>11.296794766023805</v>
      </c>
    </row>
    <row r="4735" spans="1:8" x14ac:dyDescent="0.35">
      <c r="A4735" s="1">
        <v>39867</v>
      </c>
      <c r="B4735">
        <v>4.0750000000000002</v>
      </c>
      <c r="C4735">
        <v>4.1589999999999998</v>
      </c>
      <c r="D4735">
        <v>4.01</v>
      </c>
      <c r="E4735">
        <v>4.0970000000000004</v>
      </c>
      <c r="F4735">
        <v>49797</v>
      </c>
      <c r="G4735">
        <v>61473</v>
      </c>
      <c r="H4735">
        <f t="shared" si="73"/>
        <v>10.815710020234329</v>
      </c>
    </row>
    <row r="4736" spans="1:8" x14ac:dyDescent="0.35">
      <c r="A4736" s="1">
        <v>39868</v>
      </c>
      <c r="B4736">
        <v>4.0670000000000002</v>
      </c>
      <c r="C4736">
        <v>4.2569999999999997</v>
      </c>
      <c r="D4736">
        <v>3.984</v>
      </c>
      <c r="E4736">
        <v>4.2359999999999998</v>
      </c>
      <c r="F4736">
        <v>61671</v>
      </c>
      <c r="G4736">
        <v>57580</v>
      </c>
      <c r="H4736">
        <f t="shared" si="73"/>
        <v>11.029569083193783</v>
      </c>
    </row>
    <row r="4737" spans="1:8" x14ac:dyDescent="0.35">
      <c r="A4737" s="1">
        <v>39870</v>
      </c>
      <c r="B4737">
        <v>4.032</v>
      </c>
      <c r="C4737">
        <v>4.1280000000000001</v>
      </c>
      <c r="D4737">
        <v>4.0179999999999998</v>
      </c>
      <c r="E4737">
        <v>4.077</v>
      </c>
      <c r="F4737">
        <v>73445</v>
      </c>
      <c r="G4737">
        <v>134976</v>
      </c>
      <c r="H4737">
        <f t="shared" si="73"/>
        <v>11.204292105765516</v>
      </c>
    </row>
    <row r="4738" spans="1:8" x14ac:dyDescent="0.35">
      <c r="A4738" s="1">
        <v>39871</v>
      </c>
      <c r="B4738">
        <v>4.0670000000000002</v>
      </c>
      <c r="C4738">
        <v>4.2960000000000003</v>
      </c>
      <c r="D4738">
        <v>3.9159999999999999</v>
      </c>
      <c r="E4738">
        <v>4.1980000000000004</v>
      </c>
      <c r="F4738">
        <v>49256</v>
      </c>
      <c r="G4738">
        <v>134982</v>
      </c>
      <c r="H4738">
        <f t="shared" si="73"/>
        <v>10.804786466591047</v>
      </c>
    </row>
    <row r="4739" spans="1:8" x14ac:dyDescent="0.35">
      <c r="A4739" s="1">
        <v>39874</v>
      </c>
      <c r="B4739">
        <v>4.274</v>
      </c>
      <c r="C4739">
        <v>4.343</v>
      </c>
      <c r="D4739">
        <v>4.0579999999999998</v>
      </c>
      <c r="E4739">
        <v>4.1520000000000001</v>
      </c>
      <c r="F4739">
        <v>84479</v>
      </c>
      <c r="G4739">
        <v>128112</v>
      </c>
      <c r="H4739">
        <f t="shared" ref="H4739:H4802" si="74">LN(F4739)</f>
        <v>11.344258261748816</v>
      </c>
    </row>
    <row r="4740" spans="1:8" x14ac:dyDescent="0.35">
      <c r="A4740" s="1">
        <v>39875</v>
      </c>
      <c r="B4740">
        <v>4.1769999999999996</v>
      </c>
      <c r="C4740">
        <v>4.327</v>
      </c>
      <c r="D4740">
        <v>4.1660000000000004</v>
      </c>
      <c r="E4740">
        <v>4.282</v>
      </c>
      <c r="F4740">
        <v>83485</v>
      </c>
      <c r="G4740">
        <v>131330</v>
      </c>
      <c r="H4740">
        <f t="shared" si="74"/>
        <v>11.332422253983058</v>
      </c>
    </row>
    <row r="4741" spans="1:8" x14ac:dyDescent="0.35">
      <c r="A4741" s="1">
        <v>39876</v>
      </c>
      <c r="B4741">
        <v>4.2990000000000004</v>
      </c>
      <c r="C4741">
        <v>4.3490000000000002</v>
      </c>
      <c r="D4741">
        <v>4.141</v>
      </c>
      <c r="E4741">
        <v>4.34</v>
      </c>
      <c r="F4741">
        <v>68875</v>
      </c>
      <c r="G4741">
        <v>130107</v>
      </c>
      <c r="H4741">
        <f t="shared" si="74"/>
        <v>11.140048546455215</v>
      </c>
    </row>
    <row r="4742" spans="1:8" x14ac:dyDescent="0.35">
      <c r="A4742" s="1">
        <v>39877</v>
      </c>
      <c r="B4742">
        <v>4.3390000000000004</v>
      </c>
      <c r="C4742">
        <v>4.38</v>
      </c>
      <c r="D4742">
        <v>4.0599999999999996</v>
      </c>
      <c r="E4742">
        <v>4.0880000000000001</v>
      </c>
      <c r="F4742">
        <v>82236</v>
      </c>
      <c r="G4742">
        <v>111004</v>
      </c>
      <c r="H4742">
        <f t="shared" si="74"/>
        <v>11.317348441373824</v>
      </c>
    </row>
    <row r="4743" spans="1:8" x14ac:dyDescent="0.35">
      <c r="A4743" s="1">
        <v>39878</v>
      </c>
      <c r="B4743">
        <v>4.0750000000000002</v>
      </c>
      <c r="C4743">
        <v>4.1479999999999997</v>
      </c>
      <c r="D4743">
        <v>3.9169999999999998</v>
      </c>
      <c r="E4743">
        <v>3.9449999999999998</v>
      </c>
      <c r="F4743">
        <v>82155</v>
      </c>
      <c r="G4743">
        <v>115291</v>
      </c>
      <c r="H4743">
        <f t="shared" si="74"/>
        <v>11.316362985885931</v>
      </c>
    </row>
    <row r="4744" spans="1:8" x14ac:dyDescent="0.35">
      <c r="A4744" s="1">
        <v>39881</v>
      </c>
      <c r="B4744">
        <v>3.8820000000000001</v>
      </c>
      <c r="C4744">
        <v>3.9649999999999999</v>
      </c>
      <c r="D4744">
        <v>3.8090000000000002</v>
      </c>
      <c r="E4744">
        <v>3.8650000000000002</v>
      </c>
      <c r="F4744">
        <v>73417</v>
      </c>
      <c r="G4744">
        <v>114701</v>
      </c>
      <c r="H4744">
        <f t="shared" si="74"/>
        <v>11.203910795415128</v>
      </c>
    </row>
    <row r="4745" spans="1:8" x14ac:dyDescent="0.35">
      <c r="A4745" s="1">
        <v>39882</v>
      </c>
      <c r="B4745">
        <v>3.8410000000000002</v>
      </c>
      <c r="C4745">
        <v>3.956</v>
      </c>
      <c r="D4745">
        <v>3.81</v>
      </c>
      <c r="E4745">
        <v>3.84</v>
      </c>
      <c r="F4745">
        <v>64477</v>
      </c>
      <c r="G4745">
        <v>113095</v>
      </c>
      <c r="H4745">
        <f t="shared" si="74"/>
        <v>11.074063850043549</v>
      </c>
    </row>
    <row r="4746" spans="1:8" x14ac:dyDescent="0.35">
      <c r="A4746" s="1">
        <v>39883</v>
      </c>
      <c r="B4746">
        <v>3.85</v>
      </c>
      <c r="C4746">
        <v>3.9089999999999998</v>
      </c>
      <c r="D4746">
        <v>3.7909999999999999</v>
      </c>
      <c r="E4746">
        <v>3.798</v>
      </c>
      <c r="F4746">
        <v>61645</v>
      </c>
      <c r="G4746">
        <v>106767</v>
      </c>
      <c r="H4746">
        <f t="shared" si="74"/>
        <v>11.029147402302653</v>
      </c>
    </row>
    <row r="4747" spans="1:8" x14ac:dyDescent="0.35">
      <c r="A4747" s="1">
        <v>39884</v>
      </c>
      <c r="B4747">
        <v>3.798</v>
      </c>
      <c r="C4747">
        <v>4.04</v>
      </c>
      <c r="D4747">
        <v>3.7589999999999999</v>
      </c>
      <c r="E4747">
        <v>3.9950000000000001</v>
      </c>
      <c r="F4747">
        <v>53742</v>
      </c>
      <c r="G4747">
        <v>101997</v>
      </c>
      <c r="H4747">
        <f t="shared" si="74"/>
        <v>10.89195009770325</v>
      </c>
    </row>
    <row r="4748" spans="1:8" x14ac:dyDescent="0.35">
      <c r="A4748" s="1">
        <v>39885</v>
      </c>
      <c r="B4748">
        <v>4.0140000000000002</v>
      </c>
      <c r="C4748">
        <v>4.03</v>
      </c>
      <c r="D4748">
        <v>3.9009999999999998</v>
      </c>
      <c r="E4748">
        <v>3.9319999999999999</v>
      </c>
      <c r="F4748">
        <v>86935</v>
      </c>
      <c r="G4748">
        <v>95887</v>
      </c>
      <c r="H4748">
        <f t="shared" si="74"/>
        <v>11.372915991961889</v>
      </c>
    </row>
    <row r="4749" spans="1:8" x14ac:dyDescent="0.35">
      <c r="A4749" s="1">
        <v>39888</v>
      </c>
      <c r="B4749">
        <v>3.9140000000000001</v>
      </c>
      <c r="C4749">
        <v>3.95</v>
      </c>
      <c r="D4749">
        <v>3.766</v>
      </c>
      <c r="E4749">
        <v>3.85</v>
      </c>
      <c r="F4749">
        <v>63073</v>
      </c>
      <c r="G4749">
        <v>89279</v>
      </c>
      <c r="H4749">
        <f t="shared" si="74"/>
        <v>11.052048064722751</v>
      </c>
    </row>
    <row r="4750" spans="1:8" x14ac:dyDescent="0.35">
      <c r="A4750" s="1">
        <v>39889</v>
      </c>
      <c r="B4750">
        <v>3.8370000000000002</v>
      </c>
      <c r="C4750">
        <v>3.899</v>
      </c>
      <c r="D4750">
        <v>3.7610000000000001</v>
      </c>
      <c r="E4750">
        <v>3.8119999999999998</v>
      </c>
      <c r="F4750">
        <v>72946</v>
      </c>
      <c r="G4750">
        <v>82144</v>
      </c>
      <c r="H4750">
        <f t="shared" si="74"/>
        <v>11.197474720370833</v>
      </c>
    </row>
    <row r="4751" spans="1:8" x14ac:dyDescent="0.35">
      <c r="A4751" s="1">
        <v>39890</v>
      </c>
      <c r="B4751">
        <v>3.835</v>
      </c>
      <c r="C4751">
        <v>3.8519999999999999</v>
      </c>
      <c r="D4751">
        <v>3.6720000000000002</v>
      </c>
      <c r="E4751">
        <v>3.6840000000000002</v>
      </c>
      <c r="F4751">
        <v>50108</v>
      </c>
      <c r="G4751">
        <v>78853</v>
      </c>
      <c r="H4751">
        <f t="shared" si="74"/>
        <v>10.821935954964083</v>
      </c>
    </row>
    <row r="4752" spans="1:8" x14ac:dyDescent="0.35">
      <c r="A4752" s="1">
        <v>39891</v>
      </c>
      <c r="B4752">
        <v>3.6850000000000001</v>
      </c>
      <c r="C4752">
        <v>4.4240000000000004</v>
      </c>
      <c r="D4752">
        <v>3.6749999999999998</v>
      </c>
      <c r="E4752">
        <v>4.1740000000000004</v>
      </c>
      <c r="F4752">
        <v>64731</v>
      </c>
      <c r="G4752">
        <v>70165</v>
      </c>
      <c r="H4752">
        <f t="shared" si="74"/>
        <v>11.077995500207495</v>
      </c>
    </row>
    <row r="4753" spans="1:8" x14ac:dyDescent="0.35">
      <c r="A4753" s="1">
        <v>39892</v>
      </c>
      <c r="B4753">
        <v>4.2</v>
      </c>
      <c r="C4753">
        <v>4.335</v>
      </c>
      <c r="D4753">
        <v>4.109</v>
      </c>
      <c r="E4753">
        <v>4.2270000000000003</v>
      </c>
      <c r="F4753">
        <v>118266</v>
      </c>
      <c r="G4753">
        <v>55397</v>
      </c>
      <c r="H4753">
        <f t="shared" si="74"/>
        <v>11.680691603754985</v>
      </c>
    </row>
    <row r="4754" spans="1:8" x14ac:dyDescent="0.35">
      <c r="A4754" s="1">
        <v>39895</v>
      </c>
      <c r="B4754">
        <v>4.1900000000000004</v>
      </c>
      <c r="C4754">
        <v>4.3499999999999996</v>
      </c>
      <c r="D4754">
        <v>4.1829999999999998</v>
      </c>
      <c r="E4754">
        <v>4.2939999999999996</v>
      </c>
      <c r="F4754">
        <v>69185</v>
      </c>
      <c r="G4754">
        <v>48284</v>
      </c>
      <c r="H4754">
        <f t="shared" si="74"/>
        <v>11.144539355103484</v>
      </c>
    </row>
    <row r="4755" spans="1:8" x14ac:dyDescent="0.35">
      <c r="A4755" s="1">
        <v>39896</v>
      </c>
      <c r="B4755">
        <v>4.3449999999999998</v>
      </c>
      <c r="C4755">
        <v>4.3789999999999996</v>
      </c>
      <c r="D4755">
        <v>4.2</v>
      </c>
      <c r="E4755">
        <v>4.3470000000000004</v>
      </c>
      <c r="F4755">
        <v>45559</v>
      </c>
      <c r="G4755">
        <v>43499</v>
      </c>
      <c r="H4755">
        <f t="shared" si="74"/>
        <v>10.726763468242096</v>
      </c>
    </row>
    <row r="4756" spans="1:8" x14ac:dyDescent="0.35">
      <c r="A4756" s="1">
        <v>39897</v>
      </c>
      <c r="B4756">
        <v>4.34</v>
      </c>
      <c r="C4756">
        <v>4.3600000000000003</v>
      </c>
      <c r="D4756">
        <v>4.2409999999999997</v>
      </c>
      <c r="E4756">
        <v>4.3289999999999997</v>
      </c>
      <c r="F4756">
        <v>73183</v>
      </c>
      <c r="G4756">
        <v>25872</v>
      </c>
      <c r="H4756">
        <f t="shared" si="74"/>
        <v>11.200718432540258</v>
      </c>
    </row>
    <row r="4757" spans="1:8" x14ac:dyDescent="0.35">
      <c r="A4757" s="1">
        <v>39898</v>
      </c>
      <c r="B4757">
        <v>4.3250000000000002</v>
      </c>
      <c r="C4757">
        <v>4.3769999999999998</v>
      </c>
      <c r="D4757">
        <v>3.8889999999999998</v>
      </c>
      <c r="E4757">
        <v>3.9470000000000001</v>
      </c>
      <c r="F4757">
        <v>48441</v>
      </c>
      <c r="G4757">
        <v>22521</v>
      </c>
      <c r="H4757">
        <f t="shared" si="74"/>
        <v>10.788101841549731</v>
      </c>
    </row>
    <row r="4758" spans="1:8" x14ac:dyDescent="0.35">
      <c r="A4758" s="1">
        <v>39899</v>
      </c>
      <c r="B4758">
        <v>3.9420000000000002</v>
      </c>
      <c r="C4758">
        <v>3.9420000000000002</v>
      </c>
      <c r="D4758">
        <v>3.6</v>
      </c>
      <c r="E4758">
        <v>3.6309999999999998</v>
      </c>
      <c r="F4758">
        <v>90423</v>
      </c>
      <c r="G4758">
        <v>9746</v>
      </c>
      <c r="H4758">
        <f t="shared" si="74"/>
        <v>11.412253938798534</v>
      </c>
    </row>
    <row r="4759" spans="1:8" x14ac:dyDescent="0.35">
      <c r="A4759" s="1">
        <v>39902</v>
      </c>
      <c r="B4759">
        <v>3.76</v>
      </c>
      <c r="C4759">
        <v>3.8</v>
      </c>
      <c r="D4759">
        <v>3.6760000000000002</v>
      </c>
      <c r="E4759">
        <v>3.7389999999999999</v>
      </c>
      <c r="F4759">
        <v>70863</v>
      </c>
      <c r="G4759">
        <v>120360</v>
      </c>
      <c r="H4759">
        <f t="shared" si="74"/>
        <v>11.168503714525817</v>
      </c>
    </row>
    <row r="4760" spans="1:8" x14ac:dyDescent="0.35">
      <c r="A4760" s="1">
        <v>39903</v>
      </c>
      <c r="B4760">
        <v>3.7919999999999998</v>
      </c>
      <c r="C4760">
        <v>3.8279999999999998</v>
      </c>
      <c r="D4760">
        <v>3.6339999999999999</v>
      </c>
      <c r="E4760">
        <v>3.7759999999999998</v>
      </c>
      <c r="F4760">
        <v>41712</v>
      </c>
      <c r="G4760">
        <v>119592</v>
      </c>
      <c r="H4760">
        <f t="shared" si="74"/>
        <v>10.638544136173284</v>
      </c>
    </row>
    <row r="4761" spans="1:8" x14ac:dyDescent="0.35">
      <c r="A4761" s="1">
        <v>39904</v>
      </c>
      <c r="B4761">
        <v>3.7909999999999999</v>
      </c>
      <c r="C4761">
        <v>3.7989999999999999</v>
      </c>
      <c r="D4761">
        <v>3.629</v>
      </c>
      <c r="E4761">
        <v>3.6949999999999998</v>
      </c>
      <c r="F4761">
        <v>56916</v>
      </c>
      <c r="G4761">
        <v>119270</v>
      </c>
      <c r="H4761">
        <f t="shared" si="74"/>
        <v>10.949331775665582</v>
      </c>
    </row>
    <row r="4762" spans="1:8" x14ac:dyDescent="0.35">
      <c r="A4762" s="1">
        <v>39905</v>
      </c>
      <c r="B4762">
        <v>3.6669999999999998</v>
      </c>
      <c r="C4762">
        <v>3.9039999999999999</v>
      </c>
      <c r="D4762">
        <v>3.6379999999999999</v>
      </c>
      <c r="E4762">
        <v>3.782</v>
      </c>
      <c r="F4762">
        <v>54143</v>
      </c>
      <c r="G4762">
        <v>117128</v>
      </c>
      <c r="H4762">
        <f t="shared" si="74"/>
        <v>10.899383973528197</v>
      </c>
    </row>
    <row r="4763" spans="1:8" x14ac:dyDescent="0.35">
      <c r="A4763" s="1">
        <v>39906</v>
      </c>
      <c r="B4763">
        <v>3.7869999999999999</v>
      </c>
      <c r="C4763">
        <v>3.84</v>
      </c>
      <c r="D4763">
        <v>3.702</v>
      </c>
      <c r="E4763">
        <v>3.8010000000000002</v>
      </c>
      <c r="F4763">
        <v>63164</v>
      </c>
      <c r="G4763">
        <v>118644</v>
      </c>
      <c r="H4763">
        <f t="shared" si="74"/>
        <v>11.053489797586534</v>
      </c>
    </row>
    <row r="4764" spans="1:8" x14ac:dyDescent="0.35">
      <c r="A4764" s="1">
        <v>39909</v>
      </c>
      <c r="B4764">
        <v>3.8010000000000002</v>
      </c>
      <c r="C4764">
        <v>3.86</v>
      </c>
      <c r="D4764">
        <v>3.661</v>
      </c>
      <c r="E4764">
        <v>3.7320000000000002</v>
      </c>
      <c r="F4764">
        <v>36061</v>
      </c>
      <c r="G4764">
        <v>119328</v>
      </c>
      <c r="H4764">
        <f t="shared" si="74"/>
        <v>10.49296722793131</v>
      </c>
    </row>
    <row r="4765" spans="1:8" x14ac:dyDescent="0.35">
      <c r="A4765" s="1">
        <v>39910</v>
      </c>
      <c r="B4765">
        <v>3.7090000000000001</v>
      </c>
      <c r="C4765">
        <v>3.7469999999999999</v>
      </c>
      <c r="D4765">
        <v>3.5539999999999998</v>
      </c>
      <c r="E4765">
        <v>3.5619999999999998</v>
      </c>
      <c r="F4765">
        <v>44838</v>
      </c>
      <c r="G4765">
        <v>116852</v>
      </c>
      <c r="H4765">
        <f t="shared" si="74"/>
        <v>10.710811273158345</v>
      </c>
    </row>
    <row r="4766" spans="1:8" x14ac:dyDescent="0.35">
      <c r="A4766" s="1">
        <v>39911</v>
      </c>
      <c r="B4766">
        <v>3.5790000000000002</v>
      </c>
      <c r="C4766">
        <v>3.669</v>
      </c>
      <c r="D4766">
        <v>3.5310000000000001</v>
      </c>
      <c r="E4766">
        <v>3.63</v>
      </c>
      <c r="F4766">
        <v>60855</v>
      </c>
      <c r="G4766">
        <v>115220</v>
      </c>
      <c r="H4766">
        <f t="shared" si="74"/>
        <v>11.016249264308657</v>
      </c>
    </row>
    <row r="4767" spans="1:8" x14ac:dyDescent="0.35">
      <c r="A4767" s="1">
        <v>39912</v>
      </c>
      <c r="B4767">
        <v>3.6960000000000002</v>
      </c>
      <c r="C4767">
        <v>3.8239999999999998</v>
      </c>
      <c r="D4767">
        <v>3.5550000000000002</v>
      </c>
      <c r="E4767">
        <v>3.61</v>
      </c>
      <c r="F4767">
        <v>45715</v>
      </c>
      <c r="G4767">
        <v>111100</v>
      </c>
      <c r="H4767">
        <f t="shared" si="74"/>
        <v>10.730181750598527</v>
      </c>
    </row>
    <row r="4768" spans="1:8" x14ac:dyDescent="0.35">
      <c r="A4768" s="1">
        <v>39916</v>
      </c>
      <c r="B4768">
        <v>3.625</v>
      </c>
      <c r="C4768">
        <v>3.66</v>
      </c>
      <c r="D4768">
        <v>3.504</v>
      </c>
      <c r="E4768">
        <v>3.6280000000000001</v>
      </c>
      <c r="F4768">
        <v>53266</v>
      </c>
      <c r="G4768">
        <v>107956</v>
      </c>
      <c r="H4768">
        <f t="shared" si="74"/>
        <v>10.883053507923325</v>
      </c>
    </row>
    <row r="4769" spans="1:8" x14ac:dyDescent="0.35">
      <c r="A4769" s="1">
        <v>39917</v>
      </c>
      <c r="B4769">
        <v>3.6379999999999999</v>
      </c>
      <c r="C4769">
        <v>3.7149999999999999</v>
      </c>
      <c r="D4769">
        <v>3.585</v>
      </c>
      <c r="E4769">
        <v>3.6890000000000001</v>
      </c>
      <c r="F4769">
        <v>52293</v>
      </c>
      <c r="G4769">
        <v>103037</v>
      </c>
      <c r="H4769">
        <f t="shared" si="74"/>
        <v>10.864617797882975</v>
      </c>
    </row>
    <row r="4770" spans="1:8" x14ac:dyDescent="0.35">
      <c r="A4770" s="1">
        <v>39918</v>
      </c>
      <c r="B4770">
        <v>3.6850000000000001</v>
      </c>
      <c r="C4770">
        <v>3.746</v>
      </c>
      <c r="D4770">
        <v>3.62</v>
      </c>
      <c r="E4770">
        <v>3.6930000000000001</v>
      </c>
      <c r="F4770">
        <v>67557</v>
      </c>
      <c r="G4770">
        <v>95421</v>
      </c>
      <c r="H4770">
        <f t="shared" si="74"/>
        <v>11.120726964962449</v>
      </c>
    </row>
    <row r="4771" spans="1:8" x14ac:dyDescent="0.35">
      <c r="A4771" s="1">
        <v>39919</v>
      </c>
      <c r="B4771">
        <v>3.6920000000000002</v>
      </c>
      <c r="C4771">
        <v>3.714</v>
      </c>
      <c r="D4771">
        <v>3.5339999999999998</v>
      </c>
      <c r="E4771">
        <v>3.5990000000000002</v>
      </c>
      <c r="F4771">
        <v>62734</v>
      </c>
      <c r="G4771">
        <v>86186</v>
      </c>
      <c r="H4771">
        <f t="shared" si="74"/>
        <v>11.046658844401401</v>
      </c>
    </row>
    <row r="4772" spans="1:8" x14ac:dyDescent="0.35">
      <c r="A4772" s="1">
        <v>39920</v>
      </c>
      <c r="B4772">
        <v>3.601</v>
      </c>
      <c r="C4772">
        <v>3.786</v>
      </c>
      <c r="D4772">
        <v>3.5339999999999998</v>
      </c>
      <c r="E4772">
        <v>3.7290000000000001</v>
      </c>
      <c r="F4772">
        <v>75431</v>
      </c>
      <c r="G4772">
        <v>77090</v>
      </c>
      <c r="H4772">
        <f t="shared" si="74"/>
        <v>11.230973610084471</v>
      </c>
    </row>
    <row r="4773" spans="1:8" x14ac:dyDescent="0.35">
      <c r="A4773" s="1">
        <v>39923</v>
      </c>
      <c r="B4773">
        <v>3.71</v>
      </c>
      <c r="C4773">
        <v>3.7570000000000001</v>
      </c>
      <c r="D4773">
        <v>3.52</v>
      </c>
      <c r="E4773">
        <v>3.54</v>
      </c>
      <c r="F4773">
        <v>68918</v>
      </c>
      <c r="G4773">
        <v>67429</v>
      </c>
      <c r="H4773">
        <f t="shared" si="74"/>
        <v>11.140672671068161</v>
      </c>
    </row>
    <row r="4774" spans="1:8" x14ac:dyDescent="0.35">
      <c r="A4774" s="1">
        <v>39924</v>
      </c>
      <c r="B4774">
        <v>3.56</v>
      </c>
      <c r="C4774">
        <v>3.56</v>
      </c>
      <c r="D4774">
        <v>3.448</v>
      </c>
      <c r="E4774">
        <v>3.5110000000000001</v>
      </c>
      <c r="F4774">
        <v>54406</v>
      </c>
      <c r="G4774">
        <v>57915</v>
      </c>
      <c r="H4774">
        <f t="shared" si="74"/>
        <v>10.904229720879732</v>
      </c>
    </row>
    <row r="4775" spans="1:8" x14ac:dyDescent="0.35">
      <c r="A4775" s="1">
        <v>39925</v>
      </c>
      <c r="B4775">
        <v>3.5129999999999999</v>
      </c>
      <c r="C4775">
        <v>3.548</v>
      </c>
      <c r="D4775">
        <v>3.4969999999999999</v>
      </c>
      <c r="E4775">
        <v>3.532</v>
      </c>
      <c r="F4775">
        <v>57561</v>
      </c>
      <c r="G4775">
        <v>47929</v>
      </c>
      <c r="H4775">
        <f t="shared" si="74"/>
        <v>10.960600534026209</v>
      </c>
    </row>
    <row r="4776" spans="1:8" x14ac:dyDescent="0.35">
      <c r="A4776" s="1">
        <v>39926</v>
      </c>
      <c r="B4776">
        <v>3.52</v>
      </c>
      <c r="C4776">
        <v>3.532</v>
      </c>
      <c r="D4776">
        <v>3.38</v>
      </c>
      <c r="E4776">
        <v>3.4089999999999998</v>
      </c>
      <c r="F4776">
        <v>40641</v>
      </c>
      <c r="G4776">
        <v>40078</v>
      </c>
      <c r="H4776">
        <f t="shared" si="74"/>
        <v>10.612532688248846</v>
      </c>
    </row>
    <row r="4777" spans="1:8" x14ac:dyDescent="0.35">
      <c r="A4777" s="1">
        <v>39927</v>
      </c>
      <c r="B4777">
        <v>3.38</v>
      </c>
      <c r="C4777">
        <v>3.4329999999999998</v>
      </c>
      <c r="D4777">
        <v>3.26</v>
      </c>
      <c r="E4777">
        <v>3.2970000000000002</v>
      </c>
      <c r="F4777">
        <v>59801</v>
      </c>
      <c r="G4777">
        <v>31110</v>
      </c>
      <c r="H4777">
        <f t="shared" si="74"/>
        <v>10.998777662206932</v>
      </c>
    </row>
    <row r="4778" spans="1:8" x14ac:dyDescent="0.35">
      <c r="A4778" s="1">
        <v>39930</v>
      </c>
      <c r="B4778">
        <v>3.2679999999999998</v>
      </c>
      <c r="C4778">
        <v>3.278</v>
      </c>
      <c r="D4778">
        <v>3.1549999999999998</v>
      </c>
      <c r="E4778">
        <v>3.2530000000000001</v>
      </c>
      <c r="F4778">
        <v>48822</v>
      </c>
      <c r="G4778">
        <v>23404</v>
      </c>
      <c r="H4778">
        <f t="shared" si="74"/>
        <v>10.795936309924713</v>
      </c>
    </row>
    <row r="4779" spans="1:8" x14ac:dyDescent="0.35">
      <c r="A4779" s="1">
        <v>39931</v>
      </c>
      <c r="B4779">
        <v>3.266</v>
      </c>
      <c r="C4779">
        <v>3.3519999999999999</v>
      </c>
      <c r="D4779">
        <v>3.1920000000000002</v>
      </c>
      <c r="E4779">
        <v>3.3210000000000002</v>
      </c>
      <c r="F4779">
        <v>60361</v>
      </c>
      <c r="G4779">
        <v>12799</v>
      </c>
      <c r="H4779">
        <f t="shared" si="74"/>
        <v>11.008098480007638</v>
      </c>
    </row>
    <row r="4780" spans="1:8" x14ac:dyDescent="0.35">
      <c r="A4780" s="1">
        <v>39932</v>
      </c>
      <c r="B4780">
        <v>3.4689999999999999</v>
      </c>
      <c r="C4780">
        <v>3.5249999999999999</v>
      </c>
      <c r="D4780">
        <v>3.339</v>
      </c>
      <c r="E4780">
        <v>3.403</v>
      </c>
      <c r="F4780">
        <v>50263</v>
      </c>
      <c r="G4780">
        <v>111382</v>
      </c>
      <c r="H4780">
        <f t="shared" si="74"/>
        <v>10.825024498930237</v>
      </c>
    </row>
    <row r="4781" spans="1:8" x14ac:dyDescent="0.35">
      <c r="A4781" s="1">
        <v>39933</v>
      </c>
      <c r="B4781">
        <v>3.347</v>
      </c>
      <c r="C4781">
        <v>3.415</v>
      </c>
      <c r="D4781">
        <v>3.2509999999999999</v>
      </c>
      <c r="E4781">
        <v>3.3730000000000002</v>
      </c>
      <c r="F4781">
        <v>57742</v>
      </c>
      <c r="G4781">
        <v>114094</v>
      </c>
      <c r="H4781">
        <f t="shared" si="74"/>
        <v>10.963740090649603</v>
      </c>
    </row>
    <row r="4782" spans="1:8" x14ac:dyDescent="0.35">
      <c r="A4782" s="1">
        <v>39934</v>
      </c>
      <c r="B4782">
        <v>3.3929999999999998</v>
      </c>
      <c r="C4782">
        <v>3.5910000000000002</v>
      </c>
      <c r="D4782">
        <v>3.3610000000000002</v>
      </c>
      <c r="E4782">
        <v>3.5459999999999998</v>
      </c>
      <c r="F4782">
        <v>61289</v>
      </c>
      <c r="G4782">
        <v>115272</v>
      </c>
      <c r="H4782">
        <f t="shared" si="74"/>
        <v>11.023355660471326</v>
      </c>
    </row>
    <row r="4783" spans="1:8" x14ac:dyDescent="0.35">
      <c r="A4783" s="1">
        <v>39937</v>
      </c>
      <c r="B4783">
        <v>3.544</v>
      </c>
      <c r="C4783">
        <v>3.74</v>
      </c>
      <c r="D4783">
        <v>3.4689999999999999</v>
      </c>
      <c r="E4783">
        <v>3.7250000000000001</v>
      </c>
      <c r="F4783">
        <v>69215</v>
      </c>
      <c r="G4783">
        <v>110500</v>
      </c>
      <c r="H4783">
        <f t="shared" si="74"/>
        <v>11.144972881121836</v>
      </c>
    </row>
    <row r="4784" spans="1:8" x14ac:dyDescent="0.35">
      <c r="A4784" s="1">
        <v>39938</v>
      </c>
      <c r="B4784">
        <v>3.7240000000000002</v>
      </c>
      <c r="C4784">
        <v>3.7250000000000001</v>
      </c>
      <c r="D4784">
        <v>3.57</v>
      </c>
      <c r="E4784">
        <v>3.6150000000000002</v>
      </c>
      <c r="F4784">
        <v>73691</v>
      </c>
      <c r="G4784">
        <v>106899</v>
      </c>
      <c r="H4784">
        <f t="shared" si="74"/>
        <v>11.207635954031296</v>
      </c>
    </row>
    <row r="4785" spans="1:8" x14ac:dyDescent="0.35">
      <c r="A4785" s="1">
        <v>39939</v>
      </c>
      <c r="B4785">
        <v>3.6190000000000002</v>
      </c>
      <c r="C4785">
        <v>3.9</v>
      </c>
      <c r="D4785">
        <v>3.5960000000000001</v>
      </c>
      <c r="E4785">
        <v>3.887</v>
      </c>
      <c r="F4785">
        <v>56435</v>
      </c>
      <c r="G4785">
        <v>104179</v>
      </c>
      <c r="H4785">
        <f t="shared" si="74"/>
        <v>10.940844812389727</v>
      </c>
    </row>
    <row r="4786" spans="1:8" x14ac:dyDescent="0.35">
      <c r="A4786" s="1">
        <v>39940</v>
      </c>
      <c r="B4786">
        <v>3.8660000000000001</v>
      </c>
      <c r="C4786">
        <v>4.1859999999999999</v>
      </c>
      <c r="D4786">
        <v>3.82</v>
      </c>
      <c r="E4786">
        <v>4.0810000000000004</v>
      </c>
      <c r="F4786">
        <v>99446</v>
      </c>
      <c r="G4786">
        <v>105865</v>
      </c>
      <c r="H4786">
        <f t="shared" si="74"/>
        <v>11.507370062256532</v>
      </c>
    </row>
    <row r="4787" spans="1:8" x14ac:dyDescent="0.35">
      <c r="A4787" s="1">
        <v>39941</v>
      </c>
      <c r="B4787">
        <v>4.1719999999999997</v>
      </c>
      <c r="C4787">
        <v>4.3600000000000003</v>
      </c>
      <c r="D4787">
        <v>4.0960000000000001</v>
      </c>
      <c r="E4787">
        <v>4.3109999999999999</v>
      </c>
      <c r="F4787">
        <v>129241</v>
      </c>
      <c r="G4787">
        <v>105945</v>
      </c>
      <c r="H4787">
        <f t="shared" si="74"/>
        <v>11.769434157451057</v>
      </c>
    </row>
    <row r="4788" spans="1:8" x14ac:dyDescent="0.35">
      <c r="A4788" s="1">
        <v>39944</v>
      </c>
      <c r="B4788">
        <v>4.34</v>
      </c>
      <c r="C4788">
        <v>4.3639999999999999</v>
      </c>
      <c r="D4788">
        <v>4.1950000000000003</v>
      </c>
      <c r="E4788">
        <v>4.3019999999999996</v>
      </c>
      <c r="F4788">
        <v>90477</v>
      </c>
      <c r="G4788">
        <v>109634</v>
      </c>
      <c r="H4788">
        <f t="shared" si="74"/>
        <v>11.412850953741639</v>
      </c>
    </row>
    <row r="4789" spans="1:8" x14ac:dyDescent="0.35">
      <c r="A4789" s="1">
        <v>39945</v>
      </c>
      <c r="B4789">
        <v>4.33</v>
      </c>
      <c r="C4789">
        <v>4.5519999999999996</v>
      </c>
      <c r="D4789">
        <v>4.2759999999999998</v>
      </c>
      <c r="E4789">
        <v>4.4489999999999998</v>
      </c>
      <c r="F4789">
        <v>87055</v>
      </c>
      <c r="G4789">
        <v>106989</v>
      </c>
      <c r="H4789">
        <f t="shared" si="74"/>
        <v>11.3742953818007</v>
      </c>
    </row>
    <row r="4790" spans="1:8" x14ac:dyDescent="0.35">
      <c r="A4790" s="1">
        <v>39946</v>
      </c>
      <c r="B4790">
        <v>4.5599999999999996</v>
      </c>
      <c r="C4790">
        <v>4.5750000000000002</v>
      </c>
      <c r="D4790">
        <v>4.2030000000000003</v>
      </c>
      <c r="E4790">
        <v>4.3330000000000002</v>
      </c>
      <c r="F4790">
        <v>111072</v>
      </c>
      <c r="G4790">
        <v>97507</v>
      </c>
      <c r="H4790">
        <f t="shared" si="74"/>
        <v>11.617933918661512</v>
      </c>
    </row>
    <row r="4791" spans="1:8" x14ac:dyDescent="0.35">
      <c r="A4791" s="1">
        <v>39947</v>
      </c>
      <c r="B4791">
        <v>4.2160000000000002</v>
      </c>
      <c r="C4791">
        <v>4.3490000000000002</v>
      </c>
      <c r="D4791">
        <v>4.125</v>
      </c>
      <c r="E4791">
        <v>4.2919999999999998</v>
      </c>
      <c r="F4791">
        <v>117794</v>
      </c>
      <c r="G4791">
        <v>87314</v>
      </c>
      <c r="H4791">
        <f t="shared" si="74"/>
        <v>11.676692615116377</v>
      </c>
    </row>
    <row r="4792" spans="1:8" x14ac:dyDescent="0.35">
      <c r="A4792" s="1">
        <v>39948</v>
      </c>
      <c r="B4792">
        <v>4.3</v>
      </c>
      <c r="C4792">
        <v>4.3170000000000002</v>
      </c>
      <c r="D4792">
        <v>4.0830000000000002</v>
      </c>
      <c r="E4792">
        <v>4.0979999999999999</v>
      </c>
      <c r="F4792">
        <v>111717</v>
      </c>
      <c r="G4792">
        <v>82418</v>
      </c>
      <c r="H4792">
        <f t="shared" si="74"/>
        <v>11.623724166852167</v>
      </c>
    </row>
    <row r="4793" spans="1:8" x14ac:dyDescent="0.35">
      <c r="A4793" s="1">
        <v>39951</v>
      </c>
      <c r="B4793">
        <v>4.0369999999999999</v>
      </c>
      <c r="C4793">
        <v>4.2389999999999999</v>
      </c>
      <c r="D4793">
        <v>3.9969999999999999</v>
      </c>
      <c r="E4793">
        <v>4.1390000000000002</v>
      </c>
      <c r="F4793">
        <v>63989</v>
      </c>
      <c r="G4793">
        <v>73993</v>
      </c>
      <c r="H4793">
        <f t="shared" si="74"/>
        <v>11.066466472569608</v>
      </c>
    </row>
    <row r="4794" spans="1:8" x14ac:dyDescent="0.35">
      <c r="A4794" s="1">
        <v>39952</v>
      </c>
      <c r="B4794">
        <v>4.1539999999999999</v>
      </c>
      <c r="C4794">
        <v>4.2060000000000004</v>
      </c>
      <c r="D4794">
        <v>3.859</v>
      </c>
      <c r="E4794">
        <v>3.9140000000000001</v>
      </c>
      <c r="F4794">
        <v>83366</v>
      </c>
      <c r="G4794">
        <v>70751</v>
      </c>
      <c r="H4794">
        <f t="shared" si="74"/>
        <v>11.330995831364346</v>
      </c>
    </row>
    <row r="4795" spans="1:8" x14ac:dyDescent="0.35">
      <c r="A4795" s="1">
        <v>39953</v>
      </c>
      <c r="B4795">
        <v>3.9390000000000001</v>
      </c>
      <c r="C4795">
        <v>4.008</v>
      </c>
      <c r="D4795">
        <v>3.8149999999999999</v>
      </c>
      <c r="E4795">
        <v>3.97</v>
      </c>
      <c r="F4795">
        <v>101063</v>
      </c>
      <c r="G4795">
        <v>51178</v>
      </c>
      <c r="H4795">
        <f t="shared" si="74"/>
        <v>11.523499363740743</v>
      </c>
    </row>
    <row r="4796" spans="1:8" x14ac:dyDescent="0.35">
      <c r="A4796" s="1">
        <v>39954</v>
      </c>
      <c r="B4796">
        <v>4.0030000000000001</v>
      </c>
      <c r="C4796">
        <v>4.0030000000000001</v>
      </c>
      <c r="D4796">
        <v>3.5790000000000002</v>
      </c>
      <c r="E4796">
        <v>3.6030000000000002</v>
      </c>
      <c r="F4796">
        <v>85845</v>
      </c>
      <c r="G4796">
        <v>48200</v>
      </c>
      <c r="H4796">
        <f t="shared" si="74"/>
        <v>11.360298623511312</v>
      </c>
    </row>
    <row r="4797" spans="1:8" x14ac:dyDescent="0.35">
      <c r="A4797" s="1">
        <v>39955</v>
      </c>
      <c r="B4797">
        <v>3.5950000000000002</v>
      </c>
      <c r="C4797">
        <v>3.6379999999999999</v>
      </c>
      <c r="D4797">
        <v>3.4780000000000002</v>
      </c>
      <c r="E4797">
        <v>3.5150000000000001</v>
      </c>
      <c r="F4797">
        <v>97805</v>
      </c>
      <c r="G4797">
        <v>36757</v>
      </c>
      <c r="H4797">
        <f t="shared" si="74"/>
        <v>11.49073097946046</v>
      </c>
    </row>
    <row r="4798" spans="1:8" x14ac:dyDescent="0.35">
      <c r="A4798" s="1">
        <v>39959</v>
      </c>
      <c r="B4798">
        <v>3.48</v>
      </c>
      <c r="C4798">
        <v>3.589</v>
      </c>
      <c r="D4798">
        <v>3.3879999999999999</v>
      </c>
      <c r="E4798">
        <v>3.5369999999999999</v>
      </c>
      <c r="F4798">
        <v>53970</v>
      </c>
      <c r="G4798">
        <v>30745</v>
      </c>
      <c r="H4798">
        <f t="shared" si="74"/>
        <v>10.896183615612689</v>
      </c>
    </row>
    <row r="4799" spans="1:8" x14ac:dyDescent="0.35">
      <c r="A4799" s="1">
        <v>39960</v>
      </c>
      <c r="B4799">
        <v>3.57</v>
      </c>
      <c r="C4799">
        <v>3.5779999999999998</v>
      </c>
      <c r="D4799">
        <v>3.452</v>
      </c>
      <c r="E4799">
        <v>3.5379999999999998</v>
      </c>
      <c r="F4799">
        <v>75036</v>
      </c>
      <c r="G4799">
        <v>15323</v>
      </c>
      <c r="H4799">
        <f t="shared" si="74"/>
        <v>11.225723277355298</v>
      </c>
    </row>
    <row r="4800" spans="1:8" x14ac:dyDescent="0.35">
      <c r="A4800" s="1">
        <v>39961</v>
      </c>
      <c r="B4800">
        <v>3.63</v>
      </c>
      <c r="C4800">
        <v>3.9790000000000001</v>
      </c>
      <c r="D4800">
        <v>3.5720000000000001</v>
      </c>
      <c r="E4800">
        <v>3.9569999999999999</v>
      </c>
      <c r="F4800">
        <v>78898</v>
      </c>
      <c r="G4800">
        <v>140629</v>
      </c>
      <c r="H4800">
        <f t="shared" si="74"/>
        <v>11.275911157970228</v>
      </c>
    </row>
    <row r="4801" spans="1:8" x14ac:dyDescent="0.35">
      <c r="A4801" s="1">
        <v>39962</v>
      </c>
      <c r="B4801">
        <v>3.98</v>
      </c>
      <c r="C4801">
        <v>4.1040000000000001</v>
      </c>
      <c r="D4801">
        <v>3.798</v>
      </c>
      <c r="E4801">
        <v>3.835</v>
      </c>
      <c r="F4801">
        <v>127007</v>
      </c>
      <c r="G4801">
        <v>142918</v>
      </c>
      <c r="H4801">
        <f t="shared" si="74"/>
        <v>11.751997482032017</v>
      </c>
    </row>
    <row r="4802" spans="1:8" x14ac:dyDescent="0.35">
      <c r="A4802" s="1">
        <v>39965</v>
      </c>
      <c r="B4802">
        <v>3.8690000000000002</v>
      </c>
      <c r="C4802">
        <v>4.2590000000000003</v>
      </c>
      <c r="D4802">
        <v>3.8439999999999999</v>
      </c>
      <c r="E4802">
        <v>4.2489999999999997</v>
      </c>
      <c r="F4802">
        <v>103934</v>
      </c>
      <c r="G4802">
        <v>142531</v>
      </c>
      <c r="H4802">
        <f t="shared" si="74"/>
        <v>11.551511361285316</v>
      </c>
    </row>
    <row r="4803" spans="1:8" x14ac:dyDescent="0.35">
      <c r="A4803" s="1">
        <v>39966</v>
      </c>
      <c r="B4803">
        <v>4.2030000000000003</v>
      </c>
      <c r="C4803">
        <v>4.2839999999999998</v>
      </c>
      <c r="D4803">
        <v>4.069</v>
      </c>
      <c r="E4803">
        <v>4.12</v>
      </c>
      <c r="F4803">
        <v>102857</v>
      </c>
      <c r="G4803">
        <v>143489</v>
      </c>
      <c r="H4803">
        <f t="shared" ref="H4803:H4866" si="75">LN(F4803)</f>
        <v>11.541094953047072</v>
      </c>
    </row>
    <row r="4804" spans="1:8" x14ac:dyDescent="0.35">
      <c r="A4804" s="1">
        <v>39967</v>
      </c>
      <c r="B4804">
        <v>4.1130000000000004</v>
      </c>
      <c r="C4804">
        <v>4.1500000000000004</v>
      </c>
      <c r="D4804">
        <v>3.7080000000000002</v>
      </c>
      <c r="E4804">
        <v>3.766</v>
      </c>
      <c r="F4804">
        <v>89186</v>
      </c>
      <c r="G4804">
        <v>130680</v>
      </c>
      <c r="H4804">
        <f t="shared" si="75"/>
        <v>11.398479355577409</v>
      </c>
    </row>
    <row r="4805" spans="1:8" x14ac:dyDescent="0.35">
      <c r="A4805" s="1">
        <v>39968</v>
      </c>
      <c r="B4805">
        <v>3.7650000000000001</v>
      </c>
      <c r="C4805">
        <v>3.8719999999999999</v>
      </c>
      <c r="D4805">
        <v>3.55</v>
      </c>
      <c r="E4805">
        <v>3.81</v>
      </c>
      <c r="F4805">
        <v>115358</v>
      </c>
      <c r="G4805">
        <v>134366</v>
      </c>
      <c r="H4805">
        <f t="shared" si="75"/>
        <v>11.655795615336588</v>
      </c>
    </row>
    <row r="4806" spans="1:8" x14ac:dyDescent="0.35">
      <c r="A4806" s="1">
        <v>39969</v>
      </c>
      <c r="B4806">
        <v>3.84</v>
      </c>
      <c r="C4806">
        <v>3.9860000000000002</v>
      </c>
      <c r="D4806">
        <v>3.714</v>
      </c>
      <c r="E4806">
        <v>3.8679999999999999</v>
      </c>
      <c r="F4806">
        <v>135773</v>
      </c>
      <c r="G4806">
        <v>138848</v>
      </c>
      <c r="H4806">
        <f t="shared" si="75"/>
        <v>11.8187396525423</v>
      </c>
    </row>
    <row r="4807" spans="1:8" x14ac:dyDescent="0.35">
      <c r="A4807" s="1">
        <v>39972</v>
      </c>
      <c r="B4807">
        <v>3.8140000000000001</v>
      </c>
      <c r="C4807">
        <v>3.8140000000000001</v>
      </c>
      <c r="D4807">
        <v>3.6789999999999998</v>
      </c>
      <c r="E4807">
        <v>3.7309999999999999</v>
      </c>
      <c r="F4807">
        <v>106074</v>
      </c>
      <c r="G4807">
        <v>126953</v>
      </c>
      <c r="H4807">
        <f t="shared" si="75"/>
        <v>11.571892242734078</v>
      </c>
    </row>
    <row r="4808" spans="1:8" x14ac:dyDescent="0.35">
      <c r="A4808" s="1">
        <v>39973</v>
      </c>
      <c r="B4808">
        <v>3.7269999999999999</v>
      </c>
      <c r="C4808">
        <v>3.82</v>
      </c>
      <c r="D4808">
        <v>3.6560000000000001</v>
      </c>
      <c r="E4808">
        <v>3.7309999999999999</v>
      </c>
      <c r="F4808">
        <v>101495</v>
      </c>
      <c r="G4808">
        <v>127902</v>
      </c>
      <c r="H4808">
        <f t="shared" si="75"/>
        <v>11.527764815166869</v>
      </c>
    </row>
    <row r="4809" spans="1:8" x14ac:dyDescent="0.35">
      <c r="A4809" s="1">
        <v>39974</v>
      </c>
      <c r="B4809">
        <v>3.7770000000000001</v>
      </c>
      <c r="C4809">
        <v>3.86</v>
      </c>
      <c r="D4809">
        <v>3.665</v>
      </c>
      <c r="E4809">
        <v>3.7080000000000002</v>
      </c>
      <c r="F4809">
        <v>100485</v>
      </c>
      <c r="G4809">
        <v>119100</v>
      </c>
      <c r="H4809">
        <f t="shared" si="75"/>
        <v>11.517763741610478</v>
      </c>
    </row>
    <row r="4810" spans="1:8" x14ac:dyDescent="0.35">
      <c r="A4810" s="1">
        <v>39975</v>
      </c>
      <c r="B4810">
        <v>3.6869999999999998</v>
      </c>
      <c r="C4810">
        <v>4.0670000000000002</v>
      </c>
      <c r="D4810">
        <v>3.6629999999999998</v>
      </c>
      <c r="E4810">
        <v>3.9329999999999998</v>
      </c>
      <c r="F4810">
        <v>109998</v>
      </c>
      <c r="G4810">
        <v>116308</v>
      </c>
      <c r="H4810">
        <f t="shared" si="75"/>
        <v>11.60821746279108</v>
      </c>
    </row>
    <row r="4811" spans="1:8" x14ac:dyDescent="0.35">
      <c r="A4811" s="1">
        <v>39976</v>
      </c>
      <c r="B4811">
        <v>3.911</v>
      </c>
      <c r="C4811">
        <v>3.9729999999999999</v>
      </c>
      <c r="D4811">
        <v>3.7410000000000001</v>
      </c>
      <c r="E4811">
        <v>3.8570000000000002</v>
      </c>
      <c r="F4811">
        <v>193507</v>
      </c>
      <c r="G4811">
        <v>94698</v>
      </c>
      <c r="H4811">
        <f t="shared" si="75"/>
        <v>12.173068966508243</v>
      </c>
    </row>
    <row r="4812" spans="1:8" x14ac:dyDescent="0.35">
      <c r="A4812" s="1">
        <v>39979</v>
      </c>
      <c r="B4812">
        <v>3.859</v>
      </c>
      <c r="C4812">
        <v>4.1980000000000004</v>
      </c>
      <c r="D4812">
        <v>3.8250000000000002</v>
      </c>
      <c r="E4812">
        <v>4.1820000000000004</v>
      </c>
      <c r="F4812">
        <v>129468</v>
      </c>
      <c r="G4812">
        <v>77138</v>
      </c>
      <c r="H4812">
        <f t="shared" si="75"/>
        <v>11.771189025339341</v>
      </c>
    </row>
    <row r="4813" spans="1:8" x14ac:dyDescent="0.35">
      <c r="A4813" s="1">
        <v>39980</v>
      </c>
      <c r="B4813">
        <v>4.1909999999999998</v>
      </c>
      <c r="C4813">
        <v>4.3869999999999996</v>
      </c>
      <c r="D4813">
        <v>4.0650000000000004</v>
      </c>
      <c r="E4813">
        <v>4.1289999999999996</v>
      </c>
      <c r="F4813">
        <v>146649</v>
      </c>
      <c r="G4813">
        <v>68250</v>
      </c>
      <c r="H4813">
        <f t="shared" si="75"/>
        <v>11.895797255425649</v>
      </c>
    </row>
    <row r="4814" spans="1:8" x14ac:dyDescent="0.35">
      <c r="A4814" s="1">
        <v>39981</v>
      </c>
      <c r="B4814">
        <v>4.109</v>
      </c>
      <c r="C4814">
        <v>4.2880000000000003</v>
      </c>
      <c r="D4814">
        <v>4.0350000000000001</v>
      </c>
      <c r="E4814">
        <v>4.2530000000000001</v>
      </c>
      <c r="F4814">
        <v>136213</v>
      </c>
      <c r="G4814">
        <v>64035</v>
      </c>
      <c r="H4814">
        <f t="shared" si="75"/>
        <v>11.821975116013469</v>
      </c>
    </row>
    <row r="4815" spans="1:8" x14ac:dyDescent="0.35">
      <c r="A4815" s="1">
        <v>39982</v>
      </c>
      <c r="B4815">
        <v>4.2629999999999999</v>
      </c>
      <c r="C4815">
        <v>4.3280000000000003</v>
      </c>
      <c r="D4815">
        <v>4.0609999999999999</v>
      </c>
      <c r="E4815">
        <v>4.093</v>
      </c>
      <c r="F4815">
        <v>117637</v>
      </c>
      <c r="G4815">
        <v>60275</v>
      </c>
      <c r="H4815">
        <f t="shared" si="75"/>
        <v>11.675358890812671</v>
      </c>
    </row>
    <row r="4816" spans="1:8" x14ac:dyDescent="0.35">
      <c r="A4816" s="1">
        <v>39983</v>
      </c>
      <c r="B4816">
        <v>4.08</v>
      </c>
      <c r="C4816">
        <v>4.1589999999999998</v>
      </c>
      <c r="D4816">
        <v>4.0140000000000002</v>
      </c>
      <c r="E4816">
        <v>4.032</v>
      </c>
      <c r="F4816">
        <v>101294</v>
      </c>
      <c r="G4816">
        <v>58608</v>
      </c>
      <c r="H4816">
        <f t="shared" si="75"/>
        <v>11.525782458472737</v>
      </c>
    </row>
    <row r="4817" spans="1:8" x14ac:dyDescent="0.35">
      <c r="A4817" s="1">
        <v>39986</v>
      </c>
      <c r="B4817">
        <v>4.04</v>
      </c>
      <c r="C4817">
        <v>4.1050000000000004</v>
      </c>
      <c r="D4817">
        <v>3.86</v>
      </c>
      <c r="E4817">
        <v>3.9329999999999998</v>
      </c>
      <c r="F4817">
        <v>69266</v>
      </c>
      <c r="G4817">
        <v>51555</v>
      </c>
      <c r="H4817">
        <f t="shared" si="75"/>
        <v>11.145709444293761</v>
      </c>
    </row>
    <row r="4818" spans="1:8" x14ac:dyDescent="0.35">
      <c r="A4818" s="1">
        <v>39987</v>
      </c>
      <c r="B4818">
        <v>3.9329999999999998</v>
      </c>
      <c r="C4818">
        <v>4</v>
      </c>
      <c r="D4818">
        <v>3.827</v>
      </c>
      <c r="E4818">
        <v>3.879</v>
      </c>
      <c r="F4818">
        <v>88591</v>
      </c>
      <c r="G4818">
        <v>39008</v>
      </c>
      <c r="H4818">
        <f t="shared" si="75"/>
        <v>11.391785551298121</v>
      </c>
    </row>
    <row r="4819" spans="1:8" x14ac:dyDescent="0.35">
      <c r="A4819" s="1">
        <v>39988</v>
      </c>
      <c r="B4819">
        <v>3.871</v>
      </c>
      <c r="C4819">
        <v>3.91</v>
      </c>
      <c r="D4819">
        <v>3.7170000000000001</v>
      </c>
      <c r="E4819">
        <v>3.7610000000000001</v>
      </c>
      <c r="F4819">
        <v>84044</v>
      </c>
      <c r="G4819">
        <v>28527</v>
      </c>
      <c r="H4819">
        <f t="shared" si="75"/>
        <v>11.339095750208939</v>
      </c>
    </row>
    <row r="4820" spans="1:8" x14ac:dyDescent="0.35">
      <c r="A4820" s="1">
        <v>39989</v>
      </c>
      <c r="B4820">
        <v>3.7789999999999999</v>
      </c>
      <c r="C4820">
        <v>3.95</v>
      </c>
      <c r="D4820">
        <v>3.7429999999999999</v>
      </c>
      <c r="E4820">
        <v>3.8439999999999999</v>
      </c>
      <c r="F4820">
        <v>71703</v>
      </c>
      <c r="G4820">
        <v>23502</v>
      </c>
      <c r="H4820">
        <f t="shared" si="75"/>
        <v>11.180287866716585</v>
      </c>
    </row>
    <row r="4821" spans="1:8" x14ac:dyDescent="0.35">
      <c r="A4821" s="1">
        <v>39990</v>
      </c>
      <c r="B4821">
        <v>3.8730000000000002</v>
      </c>
      <c r="C4821">
        <v>4</v>
      </c>
      <c r="D4821">
        <v>3.77</v>
      </c>
      <c r="E4821">
        <v>3.9489999999999998</v>
      </c>
      <c r="F4821">
        <v>79686</v>
      </c>
      <c r="G4821">
        <v>11403</v>
      </c>
      <c r="H4821">
        <f t="shared" si="75"/>
        <v>11.285849190628305</v>
      </c>
    </row>
    <row r="4822" spans="1:8" x14ac:dyDescent="0.35">
      <c r="A4822" s="1">
        <v>39993</v>
      </c>
      <c r="B4822">
        <v>4.0490000000000004</v>
      </c>
      <c r="C4822">
        <v>4.09</v>
      </c>
      <c r="D4822">
        <v>3.9289999999999998</v>
      </c>
      <c r="E4822">
        <v>3.944</v>
      </c>
      <c r="F4822">
        <v>76150</v>
      </c>
      <c r="G4822">
        <v>126085</v>
      </c>
      <c r="H4822">
        <f t="shared" si="75"/>
        <v>11.240460358323308</v>
      </c>
    </row>
    <row r="4823" spans="1:8" x14ac:dyDescent="0.35">
      <c r="A4823" s="1">
        <v>39994</v>
      </c>
      <c r="B4823">
        <v>3.931</v>
      </c>
      <c r="C4823">
        <v>3.9860000000000002</v>
      </c>
      <c r="D4823">
        <v>3.798</v>
      </c>
      <c r="E4823">
        <v>3.835</v>
      </c>
      <c r="F4823">
        <v>63865</v>
      </c>
      <c r="G4823">
        <v>128842</v>
      </c>
      <c r="H4823">
        <f t="shared" si="75"/>
        <v>11.064526759476877</v>
      </c>
    </row>
    <row r="4824" spans="1:8" x14ac:dyDescent="0.35">
      <c r="A4824" s="1">
        <v>39995</v>
      </c>
      <c r="B4824">
        <v>3.8490000000000002</v>
      </c>
      <c r="C4824">
        <v>3.891</v>
      </c>
      <c r="D4824">
        <v>3.7589999999999999</v>
      </c>
      <c r="E4824">
        <v>3.7949999999999999</v>
      </c>
      <c r="F4824">
        <v>88475</v>
      </c>
      <c r="G4824">
        <v>135541</v>
      </c>
      <c r="H4824">
        <f t="shared" si="75"/>
        <v>11.390475305213664</v>
      </c>
    </row>
    <row r="4825" spans="1:8" x14ac:dyDescent="0.35">
      <c r="A4825" s="1">
        <v>39996</v>
      </c>
      <c r="B4825">
        <v>3.7919999999999998</v>
      </c>
      <c r="C4825">
        <v>3.7949999999999999</v>
      </c>
      <c r="D4825">
        <v>3.6059999999999999</v>
      </c>
      <c r="E4825">
        <v>3.6150000000000002</v>
      </c>
      <c r="F4825">
        <v>80395</v>
      </c>
      <c r="G4825">
        <v>141789</v>
      </c>
      <c r="H4825">
        <f t="shared" si="75"/>
        <v>11.294707264178513</v>
      </c>
    </row>
    <row r="4826" spans="1:8" x14ac:dyDescent="0.35">
      <c r="A4826" s="1">
        <v>40000</v>
      </c>
      <c r="B4826">
        <v>3.6150000000000002</v>
      </c>
      <c r="C4826">
        <v>3.6150000000000002</v>
      </c>
      <c r="D4826">
        <v>3.3690000000000002</v>
      </c>
      <c r="E4826">
        <v>3.4870000000000001</v>
      </c>
      <c r="F4826">
        <v>96109</v>
      </c>
      <c r="G4826">
        <v>148490</v>
      </c>
      <c r="H4826">
        <f t="shared" si="75"/>
        <v>11.473238243018637</v>
      </c>
    </row>
    <row r="4827" spans="1:8" x14ac:dyDescent="0.35">
      <c r="A4827" s="1">
        <v>40001</v>
      </c>
      <c r="B4827">
        <v>3.5049999999999999</v>
      </c>
      <c r="C4827">
        <v>3.5249999999999999</v>
      </c>
      <c r="D4827">
        <v>3.3730000000000002</v>
      </c>
      <c r="E4827">
        <v>3.4289999999999998</v>
      </c>
      <c r="F4827">
        <v>97139</v>
      </c>
      <c r="G4827">
        <v>145264</v>
      </c>
      <c r="H4827">
        <f t="shared" si="75"/>
        <v>11.483898221426324</v>
      </c>
    </row>
    <row r="4828" spans="1:8" x14ac:dyDescent="0.35">
      <c r="A4828" s="1">
        <v>40002</v>
      </c>
      <c r="B4828">
        <v>3.3650000000000002</v>
      </c>
      <c r="C4828">
        <v>3.41</v>
      </c>
      <c r="D4828">
        <v>3.3370000000000002</v>
      </c>
      <c r="E4828">
        <v>3.3530000000000002</v>
      </c>
      <c r="F4828">
        <v>102294</v>
      </c>
      <c r="G4828">
        <v>143695</v>
      </c>
      <c r="H4828">
        <f t="shared" si="75"/>
        <v>11.535606299193287</v>
      </c>
    </row>
    <row r="4829" spans="1:8" x14ac:dyDescent="0.35">
      <c r="A4829" s="1">
        <v>40003</v>
      </c>
      <c r="B4829">
        <v>3.3860000000000001</v>
      </c>
      <c r="C4829">
        <v>3.4889999999999999</v>
      </c>
      <c r="D4829">
        <v>3.3559999999999999</v>
      </c>
      <c r="E4829">
        <v>3.4079999999999999</v>
      </c>
      <c r="F4829">
        <v>65615</v>
      </c>
      <c r="G4829">
        <v>143010</v>
      </c>
      <c r="H4829">
        <f t="shared" si="75"/>
        <v>11.091559607330387</v>
      </c>
    </row>
    <row r="4830" spans="1:8" x14ac:dyDescent="0.35">
      <c r="A4830" s="1">
        <v>40004</v>
      </c>
      <c r="B4830">
        <v>3.42</v>
      </c>
      <c r="C4830">
        <v>3.4489999999999998</v>
      </c>
      <c r="D4830">
        <v>3.35</v>
      </c>
      <c r="E4830">
        <v>3.3730000000000002</v>
      </c>
      <c r="F4830">
        <v>84845</v>
      </c>
      <c r="G4830">
        <v>139432</v>
      </c>
      <c r="H4830">
        <f t="shared" si="75"/>
        <v>11.348581341406927</v>
      </c>
    </row>
    <row r="4831" spans="1:8" x14ac:dyDescent="0.35">
      <c r="A4831" s="1">
        <v>40007</v>
      </c>
      <c r="B4831">
        <v>3.3370000000000002</v>
      </c>
      <c r="C4831">
        <v>3.3559999999999999</v>
      </c>
      <c r="D4831">
        <v>3.2250000000000001</v>
      </c>
      <c r="E4831">
        <v>3.2629999999999999</v>
      </c>
      <c r="F4831">
        <v>46744</v>
      </c>
      <c r="G4831">
        <v>136429</v>
      </c>
      <c r="H4831">
        <f t="shared" si="75"/>
        <v>10.752441184234273</v>
      </c>
    </row>
    <row r="4832" spans="1:8" x14ac:dyDescent="0.35">
      <c r="A4832" s="1">
        <v>40008</v>
      </c>
      <c r="B4832">
        <v>3.32</v>
      </c>
      <c r="C4832">
        <v>3.472</v>
      </c>
      <c r="D4832">
        <v>3.3039999999999998</v>
      </c>
      <c r="E4832">
        <v>3.4289999999999998</v>
      </c>
      <c r="F4832">
        <v>86266</v>
      </c>
      <c r="G4832">
        <v>129793</v>
      </c>
      <c r="H4832">
        <f t="shared" si="75"/>
        <v>11.365190824935642</v>
      </c>
    </row>
    <row r="4833" spans="1:8" x14ac:dyDescent="0.35">
      <c r="A4833" s="1">
        <v>40009</v>
      </c>
      <c r="B4833">
        <v>3.4460000000000002</v>
      </c>
      <c r="C4833">
        <v>3.5270000000000001</v>
      </c>
      <c r="D4833">
        <v>3.2589999999999999</v>
      </c>
      <c r="E4833">
        <v>3.2829999999999999</v>
      </c>
      <c r="F4833">
        <v>97222</v>
      </c>
      <c r="G4833">
        <v>117412</v>
      </c>
      <c r="H4833">
        <f t="shared" si="75"/>
        <v>11.484752302286633</v>
      </c>
    </row>
    <row r="4834" spans="1:8" x14ac:dyDescent="0.35">
      <c r="A4834" s="1">
        <v>40010</v>
      </c>
      <c r="B4834">
        <v>3.2959999999999998</v>
      </c>
      <c r="C4834">
        <v>3.68</v>
      </c>
      <c r="D4834">
        <v>3.25</v>
      </c>
      <c r="E4834">
        <v>3.6680000000000001</v>
      </c>
      <c r="F4834">
        <v>147103</v>
      </c>
      <c r="G4834">
        <v>109435</v>
      </c>
      <c r="H4834">
        <f t="shared" si="75"/>
        <v>11.898888300671167</v>
      </c>
    </row>
    <row r="4835" spans="1:8" x14ac:dyDescent="0.35">
      <c r="A4835" s="1">
        <v>40011</v>
      </c>
      <c r="B4835">
        <v>3.6160000000000001</v>
      </c>
      <c r="C4835">
        <v>3.7850000000000001</v>
      </c>
      <c r="D4835">
        <v>3.544</v>
      </c>
      <c r="E4835">
        <v>3.669</v>
      </c>
      <c r="F4835">
        <v>167361</v>
      </c>
      <c r="G4835">
        <v>93852</v>
      </c>
      <c r="H4835">
        <f t="shared" si="75"/>
        <v>12.027908434984248</v>
      </c>
    </row>
    <row r="4836" spans="1:8" x14ac:dyDescent="0.35">
      <c r="A4836" s="1">
        <v>40014</v>
      </c>
      <c r="B4836">
        <v>3.7</v>
      </c>
      <c r="C4836">
        <v>3.774</v>
      </c>
      <c r="D4836">
        <v>3.516</v>
      </c>
      <c r="E4836">
        <v>3.6890000000000001</v>
      </c>
      <c r="F4836">
        <v>114831</v>
      </c>
      <c r="G4836">
        <v>83480</v>
      </c>
      <c r="H4836">
        <f t="shared" si="75"/>
        <v>11.651216761257963</v>
      </c>
    </row>
    <row r="4837" spans="1:8" x14ac:dyDescent="0.35">
      <c r="A4837" s="1">
        <v>40015</v>
      </c>
      <c r="B4837">
        <v>3.6760000000000002</v>
      </c>
      <c r="C4837">
        <v>3.7450000000000001</v>
      </c>
      <c r="D4837">
        <v>3.6059999999999999</v>
      </c>
      <c r="E4837">
        <v>3.7050000000000001</v>
      </c>
      <c r="F4837">
        <v>105496</v>
      </c>
      <c r="G4837">
        <v>73966</v>
      </c>
      <c r="H4837">
        <f t="shared" si="75"/>
        <v>11.566428316487535</v>
      </c>
    </row>
    <row r="4838" spans="1:8" x14ac:dyDescent="0.35">
      <c r="A4838" s="1">
        <v>40016</v>
      </c>
      <c r="B4838">
        <v>3.681</v>
      </c>
      <c r="C4838">
        <v>3.9039999999999999</v>
      </c>
      <c r="D4838">
        <v>3.63</v>
      </c>
      <c r="E4838">
        <v>3.7930000000000001</v>
      </c>
      <c r="F4838">
        <v>72040</v>
      </c>
      <c r="G4838">
        <v>66835</v>
      </c>
      <c r="H4838">
        <f t="shared" si="75"/>
        <v>11.184976799289892</v>
      </c>
    </row>
    <row r="4839" spans="1:8" x14ac:dyDescent="0.35">
      <c r="A4839" s="1">
        <v>40017</v>
      </c>
      <c r="B4839">
        <v>3.82</v>
      </c>
      <c r="C4839">
        <v>3.891</v>
      </c>
      <c r="D4839">
        <v>3.5230000000000001</v>
      </c>
      <c r="E4839">
        <v>3.55</v>
      </c>
      <c r="F4839">
        <v>107333</v>
      </c>
      <c r="G4839">
        <v>52463</v>
      </c>
      <c r="H4839">
        <f t="shared" si="75"/>
        <v>11.583691430263551</v>
      </c>
    </row>
    <row r="4840" spans="1:8" x14ac:dyDescent="0.35">
      <c r="A4840" s="1">
        <v>40018</v>
      </c>
      <c r="B4840">
        <v>3.5289999999999999</v>
      </c>
      <c r="C4840">
        <v>3.7050000000000001</v>
      </c>
      <c r="D4840">
        <v>3.524</v>
      </c>
      <c r="E4840">
        <v>3.6949999999999998</v>
      </c>
      <c r="F4840">
        <v>120023</v>
      </c>
      <c r="G4840">
        <v>47689</v>
      </c>
      <c r="H4840">
        <f t="shared" si="75"/>
        <v>11.69543867006514</v>
      </c>
    </row>
    <row r="4841" spans="1:8" x14ac:dyDescent="0.35">
      <c r="A4841" s="1">
        <v>40021</v>
      </c>
      <c r="B4841">
        <v>3.6659999999999999</v>
      </c>
      <c r="C4841">
        <v>3.6680000000000001</v>
      </c>
      <c r="D4841">
        <v>3.5550000000000002</v>
      </c>
      <c r="E4841">
        <v>3.6040000000000001</v>
      </c>
      <c r="F4841">
        <v>79912</v>
      </c>
      <c r="G4841">
        <v>30559</v>
      </c>
      <c r="H4841">
        <f t="shared" si="75"/>
        <v>11.288681308211986</v>
      </c>
    </row>
    <row r="4842" spans="1:8" x14ac:dyDescent="0.35">
      <c r="A4842" s="1">
        <v>40022</v>
      </c>
      <c r="B4842">
        <v>3.6360000000000001</v>
      </c>
      <c r="C4842">
        <v>3.665</v>
      </c>
      <c r="D4842">
        <v>3.4540000000000002</v>
      </c>
      <c r="E4842">
        <v>3.5350000000000001</v>
      </c>
      <c r="F4842">
        <v>59240</v>
      </c>
      <c r="G4842">
        <v>22522</v>
      </c>
      <c r="H4842">
        <f t="shared" si="75"/>
        <v>10.989352268381735</v>
      </c>
    </row>
    <row r="4843" spans="1:8" x14ac:dyDescent="0.35">
      <c r="A4843" s="1">
        <v>40023</v>
      </c>
      <c r="B4843">
        <v>3.5449999999999999</v>
      </c>
      <c r="C4843">
        <v>3.548</v>
      </c>
      <c r="D4843">
        <v>3.2959999999999998</v>
      </c>
      <c r="E4843">
        <v>3.379</v>
      </c>
      <c r="F4843">
        <v>71209</v>
      </c>
      <c r="G4843">
        <v>10685</v>
      </c>
      <c r="H4843">
        <f t="shared" si="75"/>
        <v>11.173374493906074</v>
      </c>
    </row>
    <row r="4844" spans="1:8" x14ac:dyDescent="0.35">
      <c r="A4844" s="1">
        <v>40024</v>
      </c>
      <c r="B4844">
        <v>3.5179999999999998</v>
      </c>
      <c r="C4844">
        <v>3.7690000000000001</v>
      </c>
      <c r="D4844">
        <v>3.4990000000000001</v>
      </c>
      <c r="E4844">
        <v>3.7429999999999999</v>
      </c>
      <c r="F4844">
        <v>86648</v>
      </c>
      <c r="G4844">
        <v>177931</v>
      </c>
      <c r="H4844">
        <f t="shared" si="75"/>
        <v>11.369609213515574</v>
      </c>
    </row>
    <row r="4845" spans="1:8" x14ac:dyDescent="0.35">
      <c r="A4845" s="1">
        <v>40025</v>
      </c>
      <c r="B4845">
        <v>3.742</v>
      </c>
      <c r="C4845">
        <v>3.7610000000000001</v>
      </c>
      <c r="D4845">
        <v>3.55</v>
      </c>
      <c r="E4845">
        <v>3.653</v>
      </c>
      <c r="F4845">
        <v>95093</v>
      </c>
      <c r="G4845">
        <v>179491</v>
      </c>
      <c r="H4845">
        <f t="shared" si="75"/>
        <v>11.462610639094615</v>
      </c>
    </row>
    <row r="4846" spans="1:8" x14ac:dyDescent="0.35">
      <c r="A4846" s="1">
        <v>40028</v>
      </c>
      <c r="B4846">
        <v>3.6320000000000001</v>
      </c>
      <c r="C4846">
        <v>4.1619999999999999</v>
      </c>
      <c r="D4846">
        <v>3.5960000000000001</v>
      </c>
      <c r="E4846">
        <v>4.0309999999999997</v>
      </c>
      <c r="F4846">
        <v>80278</v>
      </c>
      <c r="G4846">
        <v>178311</v>
      </c>
      <c r="H4846">
        <f t="shared" si="75"/>
        <v>11.293250889794763</v>
      </c>
    </row>
    <row r="4847" spans="1:8" x14ac:dyDescent="0.35">
      <c r="A4847" s="1">
        <v>40029</v>
      </c>
      <c r="B4847">
        <v>3.9910000000000001</v>
      </c>
      <c r="C4847">
        <v>4.0599999999999996</v>
      </c>
      <c r="D4847">
        <v>3.8679999999999999</v>
      </c>
      <c r="E4847">
        <v>4.0010000000000003</v>
      </c>
      <c r="F4847">
        <v>147816</v>
      </c>
      <c r="G4847">
        <v>176348</v>
      </c>
      <c r="H4847">
        <f t="shared" si="75"/>
        <v>11.903723536034988</v>
      </c>
    </row>
    <row r="4848" spans="1:8" x14ac:dyDescent="0.35">
      <c r="A4848" s="1">
        <v>40030</v>
      </c>
      <c r="B4848">
        <v>3.9820000000000002</v>
      </c>
      <c r="C4848">
        <v>4.09</v>
      </c>
      <c r="D4848">
        <v>3.8940000000000001</v>
      </c>
      <c r="E4848">
        <v>4.0419999999999998</v>
      </c>
      <c r="F4848">
        <v>107705</v>
      </c>
      <c r="G4848">
        <v>171638</v>
      </c>
      <c r="H4848">
        <f t="shared" si="75"/>
        <v>11.5871512873222</v>
      </c>
    </row>
    <row r="4849" spans="1:8" x14ac:dyDescent="0.35">
      <c r="A4849" s="1">
        <v>40031</v>
      </c>
      <c r="B4849">
        <v>4.0229999999999997</v>
      </c>
      <c r="C4849">
        <v>4.0750000000000002</v>
      </c>
      <c r="D4849">
        <v>3.7349999999999999</v>
      </c>
      <c r="E4849">
        <v>3.7429999999999999</v>
      </c>
      <c r="F4849">
        <v>82340</v>
      </c>
      <c r="G4849">
        <v>170335</v>
      </c>
      <c r="H4849">
        <f t="shared" si="75"/>
        <v>11.318612295323895</v>
      </c>
    </row>
    <row r="4850" spans="1:8" x14ac:dyDescent="0.35">
      <c r="A4850" s="1">
        <v>40032</v>
      </c>
      <c r="B4850">
        <v>3.7519999999999998</v>
      </c>
      <c r="C4850">
        <v>3.851</v>
      </c>
      <c r="D4850">
        <v>3.6619999999999999</v>
      </c>
      <c r="E4850">
        <v>3.6739999999999999</v>
      </c>
      <c r="F4850">
        <v>121564</v>
      </c>
      <c r="G4850">
        <v>174665</v>
      </c>
      <c r="H4850">
        <f t="shared" si="75"/>
        <v>11.708196152050393</v>
      </c>
    </row>
    <row r="4851" spans="1:8" x14ac:dyDescent="0.35">
      <c r="A4851" s="1">
        <v>40035</v>
      </c>
      <c r="B4851">
        <v>3.7029999999999998</v>
      </c>
      <c r="C4851">
        <v>3.7679999999999998</v>
      </c>
      <c r="D4851">
        <v>3.613</v>
      </c>
      <c r="E4851">
        <v>3.641</v>
      </c>
      <c r="F4851">
        <v>84207</v>
      </c>
      <c r="G4851">
        <v>159233</v>
      </c>
      <c r="H4851">
        <f t="shared" si="75"/>
        <v>11.341033332166788</v>
      </c>
    </row>
    <row r="4852" spans="1:8" x14ac:dyDescent="0.35">
      <c r="A4852" s="1">
        <v>40036</v>
      </c>
      <c r="B4852">
        <v>3.66</v>
      </c>
      <c r="C4852">
        <v>3.7389999999999999</v>
      </c>
      <c r="D4852">
        <v>3.5329999999999999</v>
      </c>
      <c r="E4852">
        <v>3.5409999999999999</v>
      </c>
      <c r="F4852">
        <v>85391</v>
      </c>
      <c r="G4852">
        <v>150026</v>
      </c>
      <c r="H4852">
        <f t="shared" si="75"/>
        <v>11.354995987806261</v>
      </c>
    </row>
    <row r="4853" spans="1:8" x14ac:dyDescent="0.35">
      <c r="A4853" s="1">
        <v>40037</v>
      </c>
      <c r="B4853">
        <v>3.56</v>
      </c>
      <c r="C4853">
        <v>3.61</v>
      </c>
      <c r="D4853">
        <v>3.4609999999999999</v>
      </c>
      <c r="E4853">
        <v>3.4790000000000001</v>
      </c>
      <c r="F4853">
        <v>102191</v>
      </c>
      <c r="G4853">
        <v>144544</v>
      </c>
      <c r="H4853">
        <f t="shared" si="75"/>
        <v>11.534598890251692</v>
      </c>
    </row>
    <row r="4854" spans="1:8" x14ac:dyDescent="0.35">
      <c r="A4854" s="1">
        <v>40038</v>
      </c>
      <c r="B4854">
        <v>3.48</v>
      </c>
      <c r="C4854">
        <v>3.5569999999999999</v>
      </c>
      <c r="D4854">
        <v>3.3130000000000002</v>
      </c>
      <c r="E4854">
        <v>3.3359999999999999</v>
      </c>
      <c r="F4854">
        <v>125043</v>
      </c>
      <c r="G4854">
        <v>135329</v>
      </c>
      <c r="H4854">
        <f t="shared" si="75"/>
        <v>11.736412957130003</v>
      </c>
    </row>
    <row r="4855" spans="1:8" x14ac:dyDescent="0.35">
      <c r="A4855" s="1">
        <v>40039</v>
      </c>
      <c r="B4855">
        <v>3.3460000000000001</v>
      </c>
      <c r="C4855">
        <v>3.4079999999999999</v>
      </c>
      <c r="D4855">
        <v>3.2240000000000002</v>
      </c>
      <c r="E4855">
        <v>3.238</v>
      </c>
      <c r="F4855">
        <v>186301</v>
      </c>
      <c r="G4855">
        <v>122511</v>
      </c>
      <c r="H4855">
        <f t="shared" si="75"/>
        <v>12.135118924261802</v>
      </c>
    </row>
    <row r="4856" spans="1:8" x14ac:dyDescent="0.35">
      <c r="A4856" s="1">
        <v>40042</v>
      </c>
      <c r="B4856">
        <v>3.1840000000000002</v>
      </c>
      <c r="C4856">
        <v>3.2810000000000001</v>
      </c>
      <c r="D4856">
        <v>3.117</v>
      </c>
      <c r="E4856">
        <v>3.1629999999999998</v>
      </c>
      <c r="F4856">
        <v>146296</v>
      </c>
      <c r="G4856">
        <v>101384</v>
      </c>
      <c r="H4856">
        <f t="shared" si="75"/>
        <v>11.893387245554468</v>
      </c>
    </row>
    <row r="4857" spans="1:8" x14ac:dyDescent="0.35">
      <c r="A4857" s="1">
        <v>40043</v>
      </c>
      <c r="B4857">
        <v>3.1960000000000002</v>
      </c>
      <c r="C4857">
        <v>3.2389999999999999</v>
      </c>
      <c r="D4857">
        <v>3.0880000000000001</v>
      </c>
      <c r="E4857">
        <v>3.0960000000000001</v>
      </c>
      <c r="F4857">
        <v>119093</v>
      </c>
      <c r="G4857">
        <v>95043</v>
      </c>
      <c r="H4857">
        <f t="shared" si="75"/>
        <v>11.687659979476745</v>
      </c>
    </row>
    <row r="4858" spans="1:8" x14ac:dyDescent="0.35">
      <c r="A4858" s="1">
        <v>40044</v>
      </c>
      <c r="B4858">
        <v>3.0950000000000002</v>
      </c>
      <c r="C4858">
        <v>3.1859999999999999</v>
      </c>
      <c r="D4858">
        <v>3.0489999999999999</v>
      </c>
      <c r="E4858">
        <v>3.1190000000000002</v>
      </c>
      <c r="F4858">
        <v>105307</v>
      </c>
      <c r="G4858">
        <v>79576</v>
      </c>
      <c r="H4858">
        <f t="shared" si="75"/>
        <v>11.56463517264573</v>
      </c>
    </row>
    <row r="4859" spans="1:8" x14ac:dyDescent="0.35">
      <c r="A4859" s="1">
        <v>40045</v>
      </c>
      <c r="B4859">
        <v>3.14</v>
      </c>
      <c r="C4859">
        <v>3.169</v>
      </c>
      <c r="D4859">
        <v>2.9279999999999999</v>
      </c>
      <c r="E4859">
        <v>2.9449999999999998</v>
      </c>
      <c r="F4859">
        <v>83508</v>
      </c>
      <c r="G4859">
        <v>76515</v>
      </c>
      <c r="H4859">
        <f t="shared" si="75"/>
        <v>11.33269771463285</v>
      </c>
    </row>
    <row r="4860" spans="1:8" x14ac:dyDescent="0.35">
      <c r="A4860" s="1">
        <v>40046</v>
      </c>
      <c r="B4860">
        <v>2.93</v>
      </c>
      <c r="C4860">
        <v>2.9929999999999999</v>
      </c>
      <c r="D4860">
        <v>2.7759999999999998</v>
      </c>
      <c r="E4860">
        <v>2.8039999999999998</v>
      </c>
      <c r="F4860">
        <v>115828</v>
      </c>
      <c r="G4860">
        <v>69265</v>
      </c>
      <c r="H4860">
        <f t="shared" si="75"/>
        <v>11.659861611093387</v>
      </c>
    </row>
    <row r="4861" spans="1:8" x14ac:dyDescent="0.35">
      <c r="A4861" s="1">
        <v>40049</v>
      </c>
      <c r="B4861">
        <v>2.79</v>
      </c>
      <c r="C4861">
        <v>2.9740000000000002</v>
      </c>
      <c r="D4861">
        <v>2.726</v>
      </c>
      <c r="E4861">
        <v>2.923</v>
      </c>
      <c r="F4861">
        <v>90119</v>
      </c>
      <c r="G4861">
        <v>54692</v>
      </c>
      <c r="H4861">
        <f t="shared" si="75"/>
        <v>11.408886298168593</v>
      </c>
    </row>
    <row r="4862" spans="1:8" x14ac:dyDescent="0.35">
      <c r="A4862" s="1">
        <v>40050</v>
      </c>
      <c r="B4862">
        <v>2.948</v>
      </c>
      <c r="C4862">
        <v>2.9540000000000002</v>
      </c>
      <c r="D4862">
        <v>2.819</v>
      </c>
      <c r="E4862">
        <v>2.8820000000000001</v>
      </c>
      <c r="F4862">
        <v>106080</v>
      </c>
      <c r="G4862">
        <v>38301</v>
      </c>
      <c r="H4862">
        <f t="shared" si="75"/>
        <v>11.571948805419689</v>
      </c>
    </row>
    <row r="4863" spans="1:8" x14ac:dyDescent="0.35">
      <c r="A4863" s="1">
        <v>40051</v>
      </c>
      <c r="B4863">
        <v>2.871</v>
      </c>
      <c r="C4863">
        <v>2.915</v>
      </c>
      <c r="D4863">
        <v>2.823</v>
      </c>
      <c r="E4863">
        <v>2.91</v>
      </c>
      <c r="F4863">
        <v>55940</v>
      </c>
      <c r="G4863">
        <v>29228</v>
      </c>
      <c r="H4863">
        <f t="shared" si="75"/>
        <v>10.932034966755952</v>
      </c>
    </row>
    <row r="4864" spans="1:8" x14ac:dyDescent="0.35">
      <c r="A4864" s="1">
        <v>40052</v>
      </c>
      <c r="B4864">
        <v>2.91</v>
      </c>
      <c r="C4864">
        <v>2.91</v>
      </c>
      <c r="D4864">
        <v>2.6920000000000002</v>
      </c>
      <c r="E4864">
        <v>2.843</v>
      </c>
      <c r="F4864">
        <v>66960</v>
      </c>
      <c r="G4864">
        <v>12895</v>
      </c>
      <c r="H4864">
        <f t="shared" si="75"/>
        <v>11.111850705163357</v>
      </c>
    </row>
    <row r="4865" spans="1:8" x14ac:dyDescent="0.35">
      <c r="A4865" s="1">
        <v>40053</v>
      </c>
      <c r="B4865">
        <v>3.1930000000000001</v>
      </c>
      <c r="C4865">
        <v>3.22</v>
      </c>
      <c r="D4865">
        <v>3.0169999999999999</v>
      </c>
      <c r="E4865">
        <v>3.0329999999999999</v>
      </c>
      <c r="F4865">
        <v>118078</v>
      </c>
      <c r="G4865">
        <v>187966</v>
      </c>
      <c r="H4865">
        <f t="shared" si="75"/>
        <v>11.679100702021479</v>
      </c>
    </row>
    <row r="4866" spans="1:8" x14ac:dyDescent="0.35">
      <c r="A4866" s="1">
        <v>40056</v>
      </c>
      <c r="B4866">
        <v>3.0030000000000001</v>
      </c>
      <c r="C4866">
        <v>3.0840000000000001</v>
      </c>
      <c r="D4866">
        <v>2.9140000000000001</v>
      </c>
      <c r="E4866">
        <v>2.9769999999999999</v>
      </c>
      <c r="F4866">
        <v>86559</v>
      </c>
      <c r="G4866">
        <v>186621</v>
      </c>
      <c r="H4866">
        <f t="shared" si="75"/>
        <v>11.368581541333354</v>
      </c>
    </row>
    <row r="4867" spans="1:8" x14ac:dyDescent="0.35">
      <c r="A4867" s="1">
        <v>40057</v>
      </c>
      <c r="B4867">
        <v>2.984</v>
      </c>
      <c r="C4867">
        <v>3.0169999999999999</v>
      </c>
      <c r="D4867">
        <v>2.81</v>
      </c>
      <c r="E4867">
        <v>2.8210000000000002</v>
      </c>
      <c r="F4867">
        <v>73544</v>
      </c>
      <c r="G4867">
        <v>173144</v>
      </c>
      <c r="H4867">
        <f t="shared" ref="H4867:H4930" si="76">LN(F4867)</f>
        <v>11.205639145543591</v>
      </c>
    </row>
    <row r="4868" spans="1:8" x14ac:dyDescent="0.35">
      <c r="A4868" s="1">
        <v>40058</v>
      </c>
      <c r="B4868">
        <v>2.827</v>
      </c>
      <c r="C4868">
        <v>2.8980000000000001</v>
      </c>
      <c r="D4868">
        <v>2.7090000000000001</v>
      </c>
      <c r="E4868">
        <v>2.7149999999999999</v>
      </c>
      <c r="F4868">
        <v>98952</v>
      </c>
      <c r="G4868">
        <v>175930</v>
      </c>
      <c r="H4868">
        <f t="shared" si="76"/>
        <v>11.502390163054846</v>
      </c>
    </row>
    <row r="4869" spans="1:8" x14ac:dyDescent="0.35">
      <c r="A4869" s="1">
        <v>40059</v>
      </c>
      <c r="B4869">
        <v>2.7240000000000002</v>
      </c>
      <c r="C4869">
        <v>2.7389999999999999</v>
      </c>
      <c r="D4869">
        <v>2.5</v>
      </c>
      <c r="E4869">
        <v>2.508</v>
      </c>
      <c r="F4869">
        <v>112886</v>
      </c>
      <c r="G4869">
        <v>165767</v>
      </c>
      <c r="H4869">
        <f t="shared" si="76"/>
        <v>11.634133738905721</v>
      </c>
    </row>
    <row r="4870" spans="1:8" x14ac:dyDescent="0.35">
      <c r="A4870" s="1">
        <v>40060</v>
      </c>
      <c r="B4870">
        <v>2.5129999999999999</v>
      </c>
      <c r="C4870">
        <v>2.758</v>
      </c>
      <c r="D4870">
        <v>2.4089999999999998</v>
      </c>
      <c r="E4870">
        <v>2.7280000000000002</v>
      </c>
      <c r="F4870">
        <v>127150</v>
      </c>
      <c r="G4870">
        <v>166202</v>
      </c>
      <c r="H4870">
        <f t="shared" si="76"/>
        <v>11.753122770850267</v>
      </c>
    </row>
    <row r="4871" spans="1:8" x14ac:dyDescent="0.35">
      <c r="A4871" s="1">
        <v>40064</v>
      </c>
      <c r="B4871">
        <v>2.7410000000000001</v>
      </c>
      <c r="C4871">
        <v>2.8879999999999999</v>
      </c>
      <c r="D4871">
        <v>2.6230000000000002</v>
      </c>
      <c r="E4871">
        <v>2.8069999999999999</v>
      </c>
      <c r="F4871">
        <v>138001</v>
      </c>
      <c r="G4871">
        <v>166659</v>
      </c>
      <c r="H4871">
        <f t="shared" si="76"/>
        <v>11.835016210489899</v>
      </c>
    </row>
    <row r="4872" spans="1:8" x14ac:dyDescent="0.35">
      <c r="A4872" s="1">
        <v>40065</v>
      </c>
      <c r="B4872">
        <v>2.8410000000000002</v>
      </c>
      <c r="C4872">
        <v>2.9980000000000002</v>
      </c>
      <c r="D4872">
        <v>2.802</v>
      </c>
      <c r="E4872">
        <v>2.8290000000000002</v>
      </c>
      <c r="F4872">
        <v>128598</v>
      </c>
      <c r="G4872">
        <v>166484</v>
      </c>
      <c r="H4872">
        <f t="shared" si="76"/>
        <v>11.764446538565187</v>
      </c>
    </row>
    <row r="4873" spans="1:8" x14ac:dyDescent="0.35">
      <c r="A4873" s="1">
        <v>40066</v>
      </c>
      <c r="B4873">
        <v>2.8450000000000002</v>
      </c>
      <c r="C4873">
        <v>3.32</v>
      </c>
      <c r="D4873">
        <v>2.74</v>
      </c>
      <c r="E4873">
        <v>3.2559999999999998</v>
      </c>
      <c r="F4873">
        <v>117221</v>
      </c>
      <c r="G4873">
        <v>170271</v>
      </c>
      <c r="H4873">
        <f t="shared" si="76"/>
        <v>11.671816320961444</v>
      </c>
    </row>
    <row r="4874" spans="1:8" x14ac:dyDescent="0.35">
      <c r="A4874" s="1">
        <v>40067</v>
      </c>
      <c r="B4874">
        <v>3.2559999999999998</v>
      </c>
      <c r="C4874">
        <v>3.4239999999999999</v>
      </c>
      <c r="D4874">
        <v>2.93</v>
      </c>
      <c r="E4874">
        <v>2.96</v>
      </c>
      <c r="F4874">
        <v>198021</v>
      </c>
      <c r="G4874">
        <v>165441</v>
      </c>
      <c r="H4874">
        <f t="shared" si="76"/>
        <v>12.196128364658705</v>
      </c>
    </row>
    <row r="4875" spans="1:8" x14ac:dyDescent="0.35">
      <c r="A4875" s="1">
        <v>40070</v>
      </c>
      <c r="B4875">
        <v>2.956</v>
      </c>
      <c r="C4875">
        <v>3.4390000000000001</v>
      </c>
      <c r="D4875">
        <v>2.911</v>
      </c>
      <c r="E4875">
        <v>3.2970000000000002</v>
      </c>
      <c r="F4875">
        <v>189388</v>
      </c>
      <c r="G4875">
        <v>160241</v>
      </c>
      <c r="H4875">
        <f t="shared" si="76"/>
        <v>12.151553099754368</v>
      </c>
    </row>
    <row r="4876" spans="1:8" x14ac:dyDescent="0.35">
      <c r="A4876" s="1">
        <v>40071</v>
      </c>
      <c r="B4876">
        <v>3.4209999999999998</v>
      </c>
      <c r="C4876">
        <v>3.6</v>
      </c>
      <c r="D4876">
        <v>3.3130000000000002</v>
      </c>
      <c r="E4876">
        <v>3.32</v>
      </c>
      <c r="F4876">
        <v>197032</v>
      </c>
      <c r="G4876">
        <v>146323</v>
      </c>
      <c r="H4876">
        <f t="shared" si="76"/>
        <v>12.191121431076962</v>
      </c>
    </row>
    <row r="4877" spans="1:8" x14ac:dyDescent="0.35">
      <c r="A4877" s="1">
        <v>40072</v>
      </c>
      <c r="B4877">
        <v>3.355</v>
      </c>
      <c r="C4877">
        <v>3.7970000000000002</v>
      </c>
      <c r="D4877">
        <v>3.355</v>
      </c>
      <c r="E4877">
        <v>3.76</v>
      </c>
      <c r="F4877">
        <v>208794</v>
      </c>
      <c r="G4877">
        <v>122410</v>
      </c>
      <c r="H4877">
        <f t="shared" si="76"/>
        <v>12.249103398945561</v>
      </c>
    </row>
    <row r="4878" spans="1:8" x14ac:dyDescent="0.35">
      <c r="A4878" s="1">
        <v>40073</v>
      </c>
      <c r="B4878">
        <v>3.7709999999999999</v>
      </c>
      <c r="C4878">
        <v>3.9</v>
      </c>
      <c r="D4878">
        <v>3.4420000000000002</v>
      </c>
      <c r="E4878">
        <v>3.4580000000000002</v>
      </c>
      <c r="F4878">
        <v>195651</v>
      </c>
      <c r="G4878">
        <v>102082</v>
      </c>
      <c r="H4878">
        <f t="shared" si="76"/>
        <v>12.184087738793398</v>
      </c>
    </row>
    <row r="4879" spans="1:8" x14ac:dyDescent="0.35">
      <c r="A4879" s="1">
        <v>40074</v>
      </c>
      <c r="B4879">
        <v>3.4529999999999998</v>
      </c>
      <c r="C4879">
        <v>3.8380000000000001</v>
      </c>
      <c r="D4879">
        <v>3.4529999999999998</v>
      </c>
      <c r="E4879">
        <v>3.778</v>
      </c>
      <c r="F4879">
        <v>199119</v>
      </c>
      <c r="G4879">
        <v>93011</v>
      </c>
      <c r="H4879">
        <f t="shared" si="76"/>
        <v>12.201657914931635</v>
      </c>
    </row>
    <row r="4880" spans="1:8" x14ac:dyDescent="0.35">
      <c r="A4880" s="1">
        <v>40077</v>
      </c>
      <c r="B4880">
        <v>3.722</v>
      </c>
      <c r="C4880">
        <v>3.7970000000000002</v>
      </c>
      <c r="D4880">
        <v>3.532</v>
      </c>
      <c r="E4880">
        <v>3.5760000000000001</v>
      </c>
      <c r="F4880">
        <v>128216</v>
      </c>
      <c r="G4880">
        <v>79682</v>
      </c>
      <c r="H4880">
        <f t="shared" si="76"/>
        <v>11.761471620673412</v>
      </c>
    </row>
    <row r="4881" spans="1:8" x14ac:dyDescent="0.35">
      <c r="A4881" s="1">
        <v>40078</v>
      </c>
      <c r="B4881">
        <v>3.6019999999999999</v>
      </c>
      <c r="C4881">
        <v>3.7290000000000001</v>
      </c>
      <c r="D4881">
        <v>3.5019999999999998</v>
      </c>
      <c r="E4881">
        <v>3.609</v>
      </c>
      <c r="F4881">
        <v>112247</v>
      </c>
      <c r="G4881">
        <v>75807</v>
      </c>
      <c r="H4881">
        <f t="shared" si="76"/>
        <v>11.628457079189447</v>
      </c>
    </row>
    <row r="4882" spans="1:8" x14ac:dyDescent="0.35">
      <c r="A4882" s="1">
        <v>40079</v>
      </c>
      <c r="B4882">
        <v>3.6520000000000001</v>
      </c>
      <c r="C4882">
        <v>3.9350000000000001</v>
      </c>
      <c r="D4882">
        <v>3.5960000000000001</v>
      </c>
      <c r="E4882">
        <v>3.86</v>
      </c>
      <c r="F4882">
        <v>111693</v>
      </c>
      <c r="G4882">
        <v>61957</v>
      </c>
      <c r="H4882">
        <f t="shared" si="76"/>
        <v>11.623509315233239</v>
      </c>
    </row>
    <row r="4883" spans="1:8" x14ac:dyDescent="0.35">
      <c r="A4883" s="1">
        <v>40080</v>
      </c>
      <c r="B4883">
        <v>3.8279999999999998</v>
      </c>
      <c r="C4883">
        <v>3.9990000000000001</v>
      </c>
      <c r="D4883">
        <v>3.7320000000000002</v>
      </c>
      <c r="E4883">
        <v>3.9550000000000001</v>
      </c>
      <c r="F4883">
        <v>144334</v>
      </c>
      <c r="G4883">
        <v>47428</v>
      </c>
      <c r="H4883">
        <f t="shared" si="76"/>
        <v>11.879885337243495</v>
      </c>
    </row>
    <row r="4884" spans="1:8" x14ac:dyDescent="0.35">
      <c r="A4884" s="1">
        <v>40081</v>
      </c>
      <c r="B4884">
        <v>3.95</v>
      </c>
      <c r="C4884">
        <v>4.0350000000000001</v>
      </c>
      <c r="D4884">
        <v>3.7959999999999998</v>
      </c>
      <c r="E4884">
        <v>3.9849999999999999</v>
      </c>
      <c r="F4884">
        <v>108769</v>
      </c>
      <c r="G4884">
        <v>40555</v>
      </c>
      <c r="H4884">
        <f t="shared" si="76"/>
        <v>11.596981646334132</v>
      </c>
    </row>
    <row r="4885" spans="1:8" x14ac:dyDescent="0.35">
      <c r="A4885" s="1">
        <v>40084</v>
      </c>
      <c r="B4885">
        <v>3.9649999999999999</v>
      </c>
      <c r="C4885">
        <v>3.996</v>
      </c>
      <c r="D4885">
        <v>3.6619999999999999</v>
      </c>
      <c r="E4885">
        <v>3.73</v>
      </c>
      <c r="F4885">
        <v>88091</v>
      </c>
      <c r="G4885">
        <v>17907</v>
      </c>
      <c r="H4885">
        <f t="shared" si="76"/>
        <v>11.386125650065745</v>
      </c>
    </row>
    <row r="4886" spans="1:8" x14ac:dyDescent="0.35">
      <c r="A4886" s="1">
        <v>40085</v>
      </c>
      <c r="B4886">
        <v>4.82</v>
      </c>
      <c r="C4886">
        <v>4.9749999999999996</v>
      </c>
      <c r="D4886">
        <v>4.5979999999999999</v>
      </c>
      <c r="E4886">
        <v>4.875</v>
      </c>
      <c r="F4886">
        <v>94282</v>
      </c>
      <c r="G4886">
        <v>165257</v>
      </c>
      <c r="H4886">
        <f t="shared" si="76"/>
        <v>11.454045570231939</v>
      </c>
    </row>
    <row r="4887" spans="1:8" x14ac:dyDescent="0.35">
      <c r="A4887" s="1">
        <v>40086</v>
      </c>
      <c r="B4887">
        <v>4.8620000000000001</v>
      </c>
      <c r="C4887">
        <v>4.92</v>
      </c>
      <c r="D4887">
        <v>4.7270000000000003</v>
      </c>
      <c r="E4887">
        <v>4.8410000000000002</v>
      </c>
      <c r="F4887">
        <v>162645</v>
      </c>
      <c r="G4887">
        <v>168278</v>
      </c>
      <c r="H4887">
        <f t="shared" si="76"/>
        <v>11.999325190574393</v>
      </c>
    </row>
    <row r="4888" spans="1:8" x14ac:dyDescent="0.35">
      <c r="A4888" s="1">
        <v>40087</v>
      </c>
      <c r="B4888">
        <v>4.8250000000000002</v>
      </c>
      <c r="C4888">
        <v>4.8250000000000002</v>
      </c>
      <c r="D4888">
        <v>4.4390000000000001</v>
      </c>
      <c r="E4888">
        <v>4.4660000000000002</v>
      </c>
      <c r="F4888">
        <v>107678</v>
      </c>
      <c r="G4888">
        <v>163930</v>
      </c>
      <c r="H4888">
        <f t="shared" si="76"/>
        <v>11.586900571154802</v>
      </c>
    </row>
    <row r="4889" spans="1:8" x14ac:dyDescent="0.35">
      <c r="A4889" s="1">
        <v>40088</v>
      </c>
      <c r="B4889">
        <v>4.45</v>
      </c>
      <c r="C4889">
        <v>4.7279999999999998</v>
      </c>
      <c r="D4889">
        <v>4.351</v>
      </c>
      <c r="E4889">
        <v>4.718</v>
      </c>
      <c r="F4889">
        <v>163731</v>
      </c>
      <c r="G4889">
        <v>168691</v>
      </c>
      <c r="H4889">
        <f t="shared" si="76"/>
        <v>12.005980116231084</v>
      </c>
    </row>
    <row r="4890" spans="1:8" x14ac:dyDescent="0.35">
      <c r="A4890" s="1">
        <v>40091</v>
      </c>
      <c r="B4890">
        <v>4.7350000000000003</v>
      </c>
      <c r="C4890">
        <v>5.07</v>
      </c>
      <c r="D4890">
        <v>4.6710000000000003</v>
      </c>
      <c r="E4890">
        <v>4.9870000000000001</v>
      </c>
      <c r="F4890">
        <v>138356</v>
      </c>
      <c r="G4890">
        <v>169043</v>
      </c>
      <c r="H4890">
        <f t="shared" si="76"/>
        <v>11.837585352543579</v>
      </c>
    </row>
    <row r="4891" spans="1:8" x14ac:dyDescent="0.35">
      <c r="A4891" s="1">
        <v>40092</v>
      </c>
      <c r="B4891">
        <v>4.99</v>
      </c>
      <c r="C4891">
        <v>5.12</v>
      </c>
      <c r="D4891">
        <v>4.8010000000000002</v>
      </c>
      <c r="E4891">
        <v>4.88</v>
      </c>
      <c r="F4891">
        <v>155204</v>
      </c>
      <c r="G4891">
        <v>177944</v>
      </c>
      <c r="H4891">
        <f t="shared" si="76"/>
        <v>11.952495659595009</v>
      </c>
    </row>
    <row r="4892" spans="1:8" x14ac:dyDescent="0.35">
      <c r="A4892" s="1">
        <v>40093</v>
      </c>
      <c r="B4892">
        <v>4.9189999999999996</v>
      </c>
      <c r="C4892">
        <v>5.0880000000000001</v>
      </c>
      <c r="D4892">
        <v>4.8310000000000004</v>
      </c>
      <c r="E4892">
        <v>4.9039999999999999</v>
      </c>
      <c r="F4892">
        <v>155204</v>
      </c>
      <c r="G4892">
        <v>177944</v>
      </c>
      <c r="H4892">
        <f t="shared" si="76"/>
        <v>11.952495659595009</v>
      </c>
    </row>
    <row r="4893" spans="1:8" x14ac:dyDescent="0.35">
      <c r="A4893" s="1">
        <v>40094</v>
      </c>
      <c r="B4893">
        <v>4.8899999999999997</v>
      </c>
      <c r="C4893">
        <v>5.0449999999999999</v>
      </c>
      <c r="D4893">
        <v>4.8079999999999998</v>
      </c>
      <c r="E4893">
        <v>4.9630000000000001</v>
      </c>
      <c r="F4893">
        <v>155204</v>
      </c>
      <c r="G4893">
        <v>160401</v>
      </c>
      <c r="H4893">
        <f t="shared" si="76"/>
        <v>11.952495659595009</v>
      </c>
    </row>
    <row r="4894" spans="1:8" x14ac:dyDescent="0.35">
      <c r="A4894" s="1">
        <v>40095</v>
      </c>
      <c r="B4894">
        <v>4.9770000000000003</v>
      </c>
      <c r="C4894">
        <v>4.99</v>
      </c>
      <c r="D4894">
        <v>4.7539999999999996</v>
      </c>
      <c r="E4894">
        <v>4.7699999999999996</v>
      </c>
      <c r="F4894">
        <v>145475</v>
      </c>
      <c r="G4894">
        <v>154057</v>
      </c>
      <c r="H4894">
        <f t="shared" si="76"/>
        <v>11.887759529524871</v>
      </c>
    </row>
    <row r="4895" spans="1:8" x14ac:dyDescent="0.35">
      <c r="A4895" s="1">
        <v>40098</v>
      </c>
      <c r="B4895">
        <v>4.7809999999999997</v>
      </c>
      <c r="C4895">
        <v>4.9720000000000004</v>
      </c>
      <c r="D4895">
        <v>4.7809999999999997</v>
      </c>
      <c r="E4895">
        <v>4.88</v>
      </c>
      <c r="F4895">
        <v>122852</v>
      </c>
      <c r="G4895">
        <v>147027</v>
      </c>
      <c r="H4895">
        <f t="shared" si="76"/>
        <v>11.718735657833086</v>
      </c>
    </row>
    <row r="4896" spans="1:8" x14ac:dyDescent="0.35">
      <c r="A4896" s="1">
        <v>40099</v>
      </c>
      <c r="B4896">
        <v>4.8730000000000002</v>
      </c>
      <c r="C4896">
        <v>4.9589999999999996</v>
      </c>
      <c r="D4896">
        <v>4.5129999999999999</v>
      </c>
      <c r="E4896">
        <v>4.5880000000000001</v>
      </c>
      <c r="F4896">
        <v>92965</v>
      </c>
      <c r="G4896">
        <v>134003</v>
      </c>
      <c r="H4896">
        <f t="shared" si="76"/>
        <v>11.439978357214162</v>
      </c>
    </row>
    <row r="4897" spans="1:8" x14ac:dyDescent="0.35">
      <c r="A4897" s="1">
        <v>40100</v>
      </c>
      <c r="B4897">
        <v>4.609</v>
      </c>
      <c r="C4897">
        <v>4.6639999999999997</v>
      </c>
      <c r="D4897">
        <v>4.399</v>
      </c>
      <c r="E4897">
        <v>4.4359999999999999</v>
      </c>
      <c r="F4897">
        <v>180890</v>
      </c>
      <c r="G4897">
        <v>129789</v>
      </c>
      <c r="H4897">
        <f t="shared" si="76"/>
        <v>12.10564439069568</v>
      </c>
    </row>
    <row r="4898" spans="1:8" x14ac:dyDescent="0.35">
      <c r="A4898" s="1">
        <v>40101</v>
      </c>
      <c r="B4898">
        <v>4.4450000000000003</v>
      </c>
      <c r="C4898">
        <v>4.6079999999999997</v>
      </c>
      <c r="D4898">
        <v>4.3550000000000004</v>
      </c>
      <c r="E4898">
        <v>4.4820000000000002</v>
      </c>
      <c r="F4898">
        <v>174324</v>
      </c>
      <c r="G4898">
        <v>116745</v>
      </c>
      <c r="H4898">
        <f t="shared" si="76"/>
        <v>12.068670915660883</v>
      </c>
    </row>
    <row r="4899" spans="1:8" x14ac:dyDescent="0.35">
      <c r="A4899" s="1">
        <v>40102</v>
      </c>
      <c r="B4899">
        <v>4.5</v>
      </c>
      <c r="C4899">
        <v>4.88</v>
      </c>
      <c r="D4899">
        <v>4.4370000000000003</v>
      </c>
      <c r="E4899">
        <v>4.7809999999999997</v>
      </c>
      <c r="F4899">
        <v>149560</v>
      </c>
      <c r="G4899">
        <v>98396</v>
      </c>
      <c r="H4899">
        <f t="shared" si="76"/>
        <v>11.91545292909105</v>
      </c>
    </row>
    <row r="4900" spans="1:8" x14ac:dyDescent="0.35">
      <c r="A4900" s="1">
        <v>40105</v>
      </c>
      <c r="B4900">
        <v>4.7699999999999996</v>
      </c>
      <c r="C4900">
        <v>4.9160000000000004</v>
      </c>
      <c r="D4900">
        <v>4.6719999999999997</v>
      </c>
      <c r="E4900">
        <v>4.835</v>
      </c>
      <c r="F4900">
        <v>168126</v>
      </c>
      <c r="G4900">
        <v>87018</v>
      </c>
      <c r="H4900">
        <f t="shared" si="76"/>
        <v>12.032468977275942</v>
      </c>
    </row>
    <row r="4901" spans="1:8" x14ac:dyDescent="0.35">
      <c r="A4901" s="1">
        <v>40106</v>
      </c>
      <c r="B4901">
        <v>4.87</v>
      </c>
      <c r="C4901">
        <v>5.1950000000000003</v>
      </c>
      <c r="D4901">
        <v>4.8559999999999999</v>
      </c>
      <c r="E4901">
        <v>5.1609999999999996</v>
      </c>
      <c r="F4901">
        <v>138314</v>
      </c>
      <c r="G4901">
        <v>74361</v>
      </c>
      <c r="H4901">
        <f t="shared" si="76"/>
        <v>11.837281741741377</v>
      </c>
    </row>
    <row r="4902" spans="1:8" x14ac:dyDescent="0.35">
      <c r="A4902" s="1">
        <v>40107</v>
      </c>
      <c r="B4902">
        <v>5.1719999999999997</v>
      </c>
      <c r="C4902">
        <v>5.3179999999999996</v>
      </c>
      <c r="D4902">
        <v>5.07</v>
      </c>
      <c r="E4902">
        <v>5.0999999999999996</v>
      </c>
      <c r="F4902">
        <v>151129</v>
      </c>
      <c r="G4902">
        <v>63566</v>
      </c>
      <c r="H4902">
        <f t="shared" si="76"/>
        <v>11.925889055722319</v>
      </c>
    </row>
    <row r="4903" spans="1:8" x14ac:dyDescent="0.35">
      <c r="A4903" s="1">
        <v>40108</v>
      </c>
      <c r="B4903">
        <v>5.0949999999999998</v>
      </c>
      <c r="C4903">
        <v>5.2140000000000004</v>
      </c>
      <c r="D4903">
        <v>4.9080000000000004</v>
      </c>
      <c r="E4903">
        <v>4.9470000000000001</v>
      </c>
      <c r="F4903">
        <v>145427</v>
      </c>
      <c r="G4903">
        <v>54933</v>
      </c>
      <c r="H4903">
        <f t="shared" si="76"/>
        <v>11.88742952147793</v>
      </c>
    </row>
    <row r="4904" spans="1:8" x14ac:dyDescent="0.35">
      <c r="A4904" s="1">
        <v>40112</v>
      </c>
      <c r="B4904">
        <v>4.7350000000000003</v>
      </c>
      <c r="C4904">
        <v>4.7489999999999997</v>
      </c>
      <c r="D4904">
        <v>4.4589999999999996</v>
      </c>
      <c r="E4904">
        <v>4.5129999999999999</v>
      </c>
      <c r="F4904">
        <v>86607</v>
      </c>
      <c r="G4904">
        <v>33884</v>
      </c>
      <c r="H4904">
        <f t="shared" si="76"/>
        <v>11.369135922692621</v>
      </c>
    </row>
    <row r="4905" spans="1:8" x14ac:dyDescent="0.35">
      <c r="A4905" s="1">
        <v>40113</v>
      </c>
      <c r="B4905">
        <v>4.5199999999999996</v>
      </c>
      <c r="C4905">
        <v>4.6369999999999996</v>
      </c>
      <c r="D4905">
        <v>4.476</v>
      </c>
      <c r="E4905">
        <v>4.5570000000000004</v>
      </c>
      <c r="F4905">
        <v>84955</v>
      </c>
      <c r="G4905">
        <v>32039</v>
      </c>
      <c r="H4905">
        <f t="shared" si="76"/>
        <v>11.349876983519859</v>
      </c>
    </row>
    <row r="4906" spans="1:8" x14ac:dyDescent="0.35">
      <c r="A4906" s="1">
        <v>40114</v>
      </c>
      <c r="B4906">
        <v>4.5990000000000002</v>
      </c>
      <c r="C4906">
        <v>4.6289999999999996</v>
      </c>
      <c r="D4906">
        <v>4.2300000000000004</v>
      </c>
      <c r="E4906">
        <v>4.2889999999999997</v>
      </c>
      <c r="F4906">
        <v>59435</v>
      </c>
      <c r="G4906">
        <v>34965</v>
      </c>
      <c r="H4906">
        <f t="shared" si="76"/>
        <v>10.992638557414725</v>
      </c>
    </row>
    <row r="4907" spans="1:8" x14ac:dyDescent="0.35">
      <c r="A4907" s="1">
        <v>40115</v>
      </c>
      <c r="B4907">
        <v>5.0659999999999998</v>
      </c>
      <c r="C4907">
        <v>5.1289999999999996</v>
      </c>
      <c r="D4907">
        <v>4.9409999999999998</v>
      </c>
      <c r="E4907">
        <v>5.0620000000000003</v>
      </c>
      <c r="F4907">
        <v>111265</v>
      </c>
      <c r="G4907">
        <v>151582</v>
      </c>
      <c r="H4907">
        <f t="shared" si="76"/>
        <v>11.619670022400216</v>
      </c>
    </row>
    <row r="4908" spans="1:8" x14ac:dyDescent="0.35">
      <c r="A4908" s="1">
        <v>40116</v>
      </c>
      <c r="B4908">
        <v>5.0940000000000003</v>
      </c>
      <c r="C4908">
        <v>5.2709999999999999</v>
      </c>
      <c r="D4908">
        <v>4.952</v>
      </c>
      <c r="E4908">
        <v>5.0449999999999999</v>
      </c>
      <c r="F4908">
        <v>95094</v>
      </c>
      <c r="G4908">
        <v>151388</v>
      </c>
      <c r="H4908">
        <f t="shared" si="76"/>
        <v>11.46262115506048</v>
      </c>
    </row>
    <row r="4909" spans="1:8" x14ac:dyDescent="0.35">
      <c r="A4909" s="1">
        <v>40119</v>
      </c>
      <c r="B4909">
        <v>5.0339999999999998</v>
      </c>
      <c r="C4909">
        <v>5.1150000000000002</v>
      </c>
      <c r="D4909">
        <v>4.8170000000000002</v>
      </c>
      <c r="E4909">
        <v>4.8239999999999998</v>
      </c>
      <c r="F4909">
        <v>116303</v>
      </c>
      <c r="G4909">
        <v>152415</v>
      </c>
      <c r="H4909">
        <f t="shared" si="76"/>
        <v>11.663954133530897</v>
      </c>
    </row>
    <row r="4910" spans="1:8" x14ac:dyDescent="0.35">
      <c r="A4910" s="1">
        <v>40120</v>
      </c>
      <c r="B4910">
        <v>4.83</v>
      </c>
      <c r="C4910">
        <v>4.9400000000000004</v>
      </c>
      <c r="D4910">
        <v>4.7610000000000001</v>
      </c>
      <c r="E4910">
        <v>4.9219999999999997</v>
      </c>
      <c r="F4910">
        <v>98108</v>
      </c>
      <c r="G4910">
        <v>145313</v>
      </c>
      <c r="H4910">
        <f t="shared" si="76"/>
        <v>11.493824191667827</v>
      </c>
    </row>
    <row r="4911" spans="1:8" x14ac:dyDescent="0.35">
      <c r="A4911" s="1">
        <v>40121</v>
      </c>
      <c r="B4911">
        <v>4.9249999999999998</v>
      </c>
      <c r="C4911">
        <v>4.984</v>
      </c>
      <c r="D4911">
        <v>4.71</v>
      </c>
      <c r="E4911">
        <v>4.7249999999999996</v>
      </c>
      <c r="F4911">
        <v>95649</v>
      </c>
      <c r="G4911">
        <v>146112</v>
      </c>
      <c r="H4911">
        <f t="shared" si="76"/>
        <v>11.468440520030684</v>
      </c>
    </row>
    <row r="4912" spans="1:8" x14ac:dyDescent="0.35">
      <c r="A4912" s="1">
        <v>40122</v>
      </c>
      <c r="B4912">
        <v>4.7320000000000002</v>
      </c>
      <c r="C4912">
        <v>4.8819999999999997</v>
      </c>
      <c r="D4912">
        <v>4.6760000000000002</v>
      </c>
      <c r="E4912">
        <v>4.782</v>
      </c>
      <c r="F4912">
        <v>87098</v>
      </c>
      <c r="G4912">
        <v>146705</v>
      </c>
      <c r="H4912">
        <f t="shared" si="76"/>
        <v>11.374789200464447</v>
      </c>
    </row>
    <row r="4913" spans="1:8" x14ac:dyDescent="0.35">
      <c r="A4913" s="1">
        <v>40123</v>
      </c>
      <c r="B4913">
        <v>4.8150000000000004</v>
      </c>
      <c r="C4913">
        <v>4.827</v>
      </c>
      <c r="D4913">
        <v>4.5549999999999997</v>
      </c>
      <c r="E4913">
        <v>4.5949999999999998</v>
      </c>
      <c r="F4913">
        <v>103521</v>
      </c>
      <c r="G4913">
        <v>142220</v>
      </c>
      <c r="H4913">
        <f t="shared" si="76"/>
        <v>11.547529769657158</v>
      </c>
    </row>
    <row r="4914" spans="1:8" x14ac:dyDescent="0.35">
      <c r="A4914" s="1">
        <v>40126</v>
      </c>
      <c r="B4914">
        <v>4.5449999999999999</v>
      </c>
      <c r="C4914">
        <v>4.6900000000000004</v>
      </c>
      <c r="D4914">
        <v>4.4729999999999999</v>
      </c>
      <c r="E4914">
        <v>4.67</v>
      </c>
      <c r="F4914">
        <v>449</v>
      </c>
      <c r="G4914">
        <v>144953</v>
      </c>
      <c r="H4914">
        <f t="shared" si="76"/>
        <v>6.1070228877422545</v>
      </c>
    </row>
    <row r="4915" spans="1:8" x14ac:dyDescent="0.35">
      <c r="A4915" s="1">
        <v>40127</v>
      </c>
      <c r="B4915">
        <v>4.6349999999999998</v>
      </c>
      <c r="C4915">
        <v>4.665</v>
      </c>
      <c r="D4915">
        <v>4.4359999999999999</v>
      </c>
      <c r="E4915">
        <v>4.4669999999999996</v>
      </c>
      <c r="F4915">
        <v>105091</v>
      </c>
      <c r="G4915">
        <v>139851</v>
      </c>
      <c r="H4915">
        <f t="shared" si="76"/>
        <v>11.562581920467618</v>
      </c>
    </row>
    <row r="4916" spans="1:8" x14ac:dyDescent="0.35">
      <c r="A4916" s="1">
        <v>40128</v>
      </c>
      <c r="B4916">
        <v>4.4669999999999996</v>
      </c>
      <c r="C4916">
        <v>4.5659999999999998</v>
      </c>
      <c r="D4916">
        <v>4.4329999999999998</v>
      </c>
      <c r="E4916">
        <v>4.5030000000000001</v>
      </c>
      <c r="F4916">
        <v>134287</v>
      </c>
      <c r="G4916">
        <v>131413</v>
      </c>
      <c r="H4916">
        <f t="shared" si="76"/>
        <v>11.807734579613124</v>
      </c>
    </row>
    <row r="4917" spans="1:8" x14ac:dyDescent="0.35">
      <c r="A4917" s="1">
        <v>40129</v>
      </c>
      <c r="B4917">
        <v>4.49</v>
      </c>
      <c r="C4917">
        <v>4.5170000000000003</v>
      </c>
      <c r="D4917">
        <v>4.3570000000000002</v>
      </c>
      <c r="E4917">
        <v>4.37</v>
      </c>
      <c r="F4917">
        <v>117787</v>
      </c>
      <c r="G4917">
        <v>120221</v>
      </c>
      <c r="H4917">
        <f t="shared" si="76"/>
        <v>11.67663318757339</v>
      </c>
    </row>
    <row r="4918" spans="1:8" x14ac:dyDescent="0.35">
      <c r="A4918" s="1">
        <v>40130</v>
      </c>
      <c r="B4918">
        <v>4.3849999999999998</v>
      </c>
      <c r="C4918">
        <v>4.4589999999999996</v>
      </c>
      <c r="D4918">
        <v>4.2869999999999999</v>
      </c>
      <c r="E4918">
        <v>4.3920000000000003</v>
      </c>
      <c r="F4918">
        <v>128038</v>
      </c>
      <c r="G4918">
        <v>113535</v>
      </c>
      <c r="H4918">
        <f t="shared" si="76"/>
        <v>11.76008237384309</v>
      </c>
    </row>
    <row r="4919" spans="1:8" x14ac:dyDescent="0.35">
      <c r="A4919" s="1">
        <v>40133</v>
      </c>
      <c r="B4919">
        <v>4.4400000000000004</v>
      </c>
      <c r="C4919">
        <v>4.6559999999999997</v>
      </c>
      <c r="D4919">
        <v>4.3819999999999997</v>
      </c>
      <c r="E4919">
        <v>4.6139999999999999</v>
      </c>
      <c r="F4919">
        <v>140113</v>
      </c>
      <c r="G4919">
        <v>107765</v>
      </c>
      <c r="H4919">
        <f t="shared" si="76"/>
        <v>11.850204518883961</v>
      </c>
    </row>
    <row r="4920" spans="1:8" x14ac:dyDescent="0.35">
      <c r="A4920" s="1">
        <v>40134</v>
      </c>
      <c r="B4920">
        <v>4.6319999999999997</v>
      </c>
      <c r="C4920">
        <v>4.734</v>
      </c>
      <c r="D4920">
        <v>4.5110000000000001</v>
      </c>
      <c r="E4920">
        <v>4.53</v>
      </c>
      <c r="F4920">
        <v>124217</v>
      </c>
      <c r="G4920">
        <v>96096</v>
      </c>
      <c r="H4920">
        <f t="shared" si="76"/>
        <v>11.729785315121291</v>
      </c>
    </row>
    <row r="4921" spans="1:8" x14ac:dyDescent="0.35">
      <c r="A4921" s="1">
        <v>40135</v>
      </c>
      <c r="B4921">
        <v>4.54</v>
      </c>
      <c r="C4921">
        <v>4.5780000000000003</v>
      </c>
      <c r="D4921">
        <v>4.2290000000000001</v>
      </c>
      <c r="E4921">
        <v>4.2539999999999996</v>
      </c>
      <c r="F4921">
        <v>144785</v>
      </c>
      <c r="G4921">
        <v>90404</v>
      </c>
      <c r="H4921">
        <f t="shared" si="76"/>
        <v>11.883005162407597</v>
      </c>
    </row>
    <row r="4922" spans="1:8" x14ac:dyDescent="0.35">
      <c r="A4922" s="1">
        <v>40136</v>
      </c>
      <c r="B4922">
        <v>4.274</v>
      </c>
      <c r="C4922">
        <v>4.3639999999999999</v>
      </c>
      <c r="D4922">
        <v>4.157</v>
      </c>
      <c r="E4922">
        <v>4.3419999999999996</v>
      </c>
      <c r="F4922">
        <v>129886</v>
      </c>
      <c r="G4922">
        <v>58890</v>
      </c>
      <c r="H4922">
        <f t="shared" si="76"/>
        <v>11.774412421638823</v>
      </c>
    </row>
    <row r="4923" spans="1:8" x14ac:dyDescent="0.35">
      <c r="A4923" s="1">
        <v>40137</v>
      </c>
      <c r="B4923">
        <v>4.3499999999999996</v>
      </c>
      <c r="C4923">
        <v>4.45</v>
      </c>
      <c r="D4923">
        <v>4.22</v>
      </c>
      <c r="E4923">
        <v>4.4240000000000004</v>
      </c>
      <c r="F4923">
        <v>112400</v>
      </c>
      <c r="G4923">
        <v>32461</v>
      </c>
      <c r="H4923">
        <f t="shared" si="76"/>
        <v>11.629819216441728</v>
      </c>
    </row>
    <row r="4924" spans="1:8" x14ac:dyDescent="0.35">
      <c r="A4924" s="1">
        <v>40140</v>
      </c>
      <c r="B4924">
        <v>4.5069999999999997</v>
      </c>
      <c r="C4924">
        <v>4.58</v>
      </c>
      <c r="D4924">
        <v>4.4059999999999997</v>
      </c>
      <c r="E4924">
        <v>4.4729999999999999</v>
      </c>
      <c r="F4924">
        <v>86013</v>
      </c>
      <c r="G4924">
        <v>24666</v>
      </c>
      <c r="H4924">
        <f t="shared" si="76"/>
        <v>11.362253726602399</v>
      </c>
    </row>
    <row r="4925" spans="1:8" x14ac:dyDescent="0.35">
      <c r="A4925" s="1">
        <v>40141</v>
      </c>
      <c r="B4925">
        <v>4.47</v>
      </c>
      <c r="C4925">
        <v>4.6100000000000003</v>
      </c>
      <c r="D4925">
        <v>4.3609999999999998</v>
      </c>
      <c r="E4925">
        <v>4.4859999999999998</v>
      </c>
      <c r="F4925">
        <v>80074</v>
      </c>
      <c r="G4925">
        <v>11828</v>
      </c>
      <c r="H4925">
        <f t="shared" si="76"/>
        <v>11.290706486107153</v>
      </c>
    </row>
    <row r="4926" spans="1:8" x14ac:dyDescent="0.35">
      <c r="A4926" s="1">
        <v>40142</v>
      </c>
      <c r="B4926">
        <v>4.7770000000000001</v>
      </c>
      <c r="C4926">
        <v>5.1779999999999999</v>
      </c>
      <c r="D4926">
        <v>4.7649999999999997</v>
      </c>
      <c r="E4926">
        <v>5.1630000000000003</v>
      </c>
      <c r="F4926">
        <v>98297</v>
      </c>
      <c r="G4926">
        <v>206794</v>
      </c>
      <c r="H4926">
        <f t="shared" si="76"/>
        <v>11.49574878684961</v>
      </c>
    </row>
    <row r="4927" spans="1:8" x14ac:dyDescent="0.35">
      <c r="A4927" s="1">
        <v>40144</v>
      </c>
      <c r="B4927">
        <v>5.16</v>
      </c>
      <c r="C4927">
        <v>5.29</v>
      </c>
      <c r="D4927">
        <v>4.8090000000000002</v>
      </c>
      <c r="E4927">
        <v>5.1920000000000002</v>
      </c>
      <c r="F4927">
        <v>129914</v>
      </c>
      <c r="G4927">
        <v>198252</v>
      </c>
      <c r="H4927">
        <f t="shared" si="76"/>
        <v>11.774627972063062</v>
      </c>
    </row>
    <row r="4928" spans="1:8" x14ac:dyDescent="0.35">
      <c r="A4928" s="1">
        <v>40147</v>
      </c>
      <c r="B4928">
        <v>5.1840000000000002</v>
      </c>
      <c r="C4928">
        <v>5.1920000000000002</v>
      </c>
      <c r="D4928">
        <v>4.8230000000000004</v>
      </c>
      <c r="E4928">
        <v>4.8479999999999999</v>
      </c>
      <c r="F4928">
        <v>84884</v>
      </c>
      <c r="G4928">
        <v>196320</v>
      </c>
      <c r="H4928">
        <f t="shared" si="76"/>
        <v>11.349040897530941</v>
      </c>
    </row>
    <row r="4929" spans="1:8" x14ac:dyDescent="0.35">
      <c r="A4929" s="1">
        <v>40148</v>
      </c>
      <c r="B4929">
        <v>4.82</v>
      </c>
      <c r="C4929">
        <v>4.891</v>
      </c>
      <c r="D4929">
        <v>4.6589999999999998</v>
      </c>
      <c r="E4929">
        <v>4.7619999999999996</v>
      </c>
      <c r="F4929">
        <v>122148</v>
      </c>
      <c r="G4929">
        <v>205715</v>
      </c>
      <c r="H4929">
        <f t="shared" si="76"/>
        <v>11.71298870324034</v>
      </c>
    </row>
    <row r="4930" spans="1:8" x14ac:dyDescent="0.35">
      <c r="A4930" s="1">
        <v>40149</v>
      </c>
      <c r="B4930">
        <v>4.6820000000000004</v>
      </c>
      <c r="C4930">
        <v>4.7919999999999998</v>
      </c>
      <c r="D4930">
        <v>4.5110000000000001</v>
      </c>
      <c r="E4930">
        <v>4.53</v>
      </c>
      <c r="F4930">
        <v>128887</v>
      </c>
      <c r="G4930">
        <v>205792</v>
      </c>
      <c r="H4930">
        <f t="shared" si="76"/>
        <v>11.766691330466527</v>
      </c>
    </row>
    <row r="4931" spans="1:8" x14ac:dyDescent="0.35">
      <c r="A4931" s="1">
        <v>40150</v>
      </c>
      <c r="B4931">
        <v>4.548</v>
      </c>
      <c r="C4931">
        <v>4.6050000000000004</v>
      </c>
      <c r="D4931">
        <v>4.4320000000000004</v>
      </c>
      <c r="E4931">
        <v>4.4589999999999996</v>
      </c>
      <c r="F4931">
        <v>116028</v>
      </c>
      <c r="G4931">
        <v>214028</v>
      </c>
      <c r="H4931">
        <f t="shared" ref="H4931:H4994" si="77">LN(F4931)</f>
        <v>11.661586820271548</v>
      </c>
    </row>
    <row r="4932" spans="1:8" x14ac:dyDescent="0.35">
      <c r="A4932" s="1">
        <v>40151</v>
      </c>
      <c r="B4932">
        <v>4.4589999999999996</v>
      </c>
      <c r="C4932">
        <v>4.6760000000000002</v>
      </c>
      <c r="D4932">
        <v>4.4450000000000003</v>
      </c>
      <c r="E4932">
        <v>4.5860000000000003</v>
      </c>
      <c r="F4932">
        <v>93796</v>
      </c>
      <c r="G4932">
        <v>209006</v>
      </c>
      <c r="H4932">
        <f t="shared" si="77"/>
        <v>11.448877490161797</v>
      </c>
    </row>
    <row r="4933" spans="1:8" x14ac:dyDescent="0.35">
      <c r="A4933" s="1">
        <v>40154</v>
      </c>
      <c r="B4933">
        <v>4.6509999999999998</v>
      </c>
      <c r="C4933">
        <v>5.0090000000000003</v>
      </c>
      <c r="D4933">
        <v>4.6440000000000001</v>
      </c>
      <c r="E4933">
        <v>4.9710000000000001</v>
      </c>
      <c r="F4933">
        <v>92950</v>
      </c>
      <c r="G4933">
        <v>205912</v>
      </c>
      <c r="H4933">
        <f t="shared" si="77"/>
        <v>11.43981699314959</v>
      </c>
    </row>
    <row r="4934" spans="1:8" x14ac:dyDescent="0.35">
      <c r="A4934" s="1">
        <v>40155</v>
      </c>
      <c r="B4934">
        <v>4.9690000000000003</v>
      </c>
      <c r="C4934">
        <v>5.1520000000000001</v>
      </c>
      <c r="D4934">
        <v>4.9690000000000003</v>
      </c>
      <c r="E4934">
        <v>5.1139999999999999</v>
      </c>
      <c r="F4934">
        <v>171970</v>
      </c>
      <c r="G4934">
        <v>185874</v>
      </c>
      <c r="H4934">
        <f t="shared" si="77"/>
        <v>12.055075321978245</v>
      </c>
    </row>
    <row r="4935" spans="1:8" x14ac:dyDescent="0.35">
      <c r="A4935" s="1">
        <v>40156</v>
      </c>
      <c r="B4935">
        <v>5.0949999999999998</v>
      </c>
      <c r="C4935">
        <v>5.23</v>
      </c>
      <c r="D4935">
        <v>4.867</v>
      </c>
      <c r="E4935">
        <v>4.8979999999999997</v>
      </c>
      <c r="F4935">
        <v>179037</v>
      </c>
      <c r="G4935">
        <v>163228</v>
      </c>
      <c r="H4935">
        <f t="shared" si="77"/>
        <v>12.095347767373196</v>
      </c>
    </row>
    <row r="4936" spans="1:8" x14ac:dyDescent="0.35">
      <c r="A4936" s="1">
        <v>40157</v>
      </c>
      <c r="B4936">
        <v>4.9000000000000004</v>
      </c>
      <c r="C4936">
        <v>5.3470000000000004</v>
      </c>
      <c r="D4936">
        <v>4.8369999999999997</v>
      </c>
      <c r="E4936">
        <v>5.298</v>
      </c>
      <c r="F4936">
        <v>157380</v>
      </c>
      <c r="G4936">
        <v>149141</v>
      </c>
      <c r="H4936">
        <f t="shared" si="77"/>
        <v>11.966418542088974</v>
      </c>
    </row>
    <row r="4937" spans="1:8" x14ac:dyDescent="0.35">
      <c r="A4937" s="1">
        <v>40158</v>
      </c>
      <c r="B4937">
        <v>5.26</v>
      </c>
      <c r="C4937">
        <v>5.375</v>
      </c>
      <c r="D4937">
        <v>5.1210000000000004</v>
      </c>
      <c r="E4937">
        <v>5.1630000000000003</v>
      </c>
      <c r="F4937">
        <v>202919</v>
      </c>
      <c r="G4937">
        <v>125840</v>
      </c>
      <c r="H4937">
        <f t="shared" si="77"/>
        <v>12.22056216361802</v>
      </c>
    </row>
    <row r="4938" spans="1:8" x14ac:dyDescent="0.35">
      <c r="A4938" s="1">
        <v>40161</v>
      </c>
      <c r="B4938">
        <v>5.2350000000000003</v>
      </c>
      <c r="C4938">
        <v>5.4089999999999998</v>
      </c>
      <c r="D4938">
        <v>5.1909999999999998</v>
      </c>
      <c r="E4938">
        <v>5.3319999999999999</v>
      </c>
      <c r="F4938">
        <v>140013</v>
      </c>
      <c r="G4938">
        <v>118292</v>
      </c>
      <c r="H4938">
        <f t="shared" si="77"/>
        <v>11.84949055442334</v>
      </c>
    </row>
    <row r="4939" spans="1:8" x14ac:dyDescent="0.35">
      <c r="A4939" s="1">
        <v>40162</v>
      </c>
      <c r="B4939">
        <v>5.36</v>
      </c>
      <c r="C4939">
        <v>5.5359999999999996</v>
      </c>
      <c r="D4939">
        <v>5.3140000000000001</v>
      </c>
      <c r="E4939">
        <v>5.5229999999999997</v>
      </c>
      <c r="F4939">
        <v>110235</v>
      </c>
      <c r="G4939">
        <v>114178</v>
      </c>
      <c r="H4939">
        <f t="shared" si="77"/>
        <v>11.610369729631081</v>
      </c>
    </row>
    <row r="4940" spans="1:8" x14ac:dyDescent="0.35">
      <c r="A4940" s="1">
        <v>40163</v>
      </c>
      <c r="B4940">
        <v>5.5350000000000001</v>
      </c>
      <c r="C4940">
        <v>5.569</v>
      </c>
      <c r="D4940">
        <v>5.42</v>
      </c>
      <c r="E4940">
        <v>5.4619999999999997</v>
      </c>
      <c r="F4940">
        <v>153088</v>
      </c>
      <c r="G4940">
        <v>102721</v>
      </c>
      <c r="H4940">
        <f t="shared" si="77"/>
        <v>11.938768198430195</v>
      </c>
    </row>
    <row r="4941" spans="1:8" x14ac:dyDescent="0.35">
      <c r="A4941" s="1">
        <v>40164</v>
      </c>
      <c r="B4941">
        <v>5.4790000000000001</v>
      </c>
      <c r="C4941">
        <v>5.9109999999999996</v>
      </c>
      <c r="D4941">
        <v>5.4539999999999997</v>
      </c>
      <c r="E4941">
        <v>5.7679999999999998</v>
      </c>
      <c r="F4941">
        <v>128611</v>
      </c>
      <c r="G4941">
        <v>88973</v>
      </c>
      <c r="H4941">
        <f t="shared" si="77"/>
        <v>11.764547623675048</v>
      </c>
    </row>
    <row r="4942" spans="1:8" x14ac:dyDescent="0.35">
      <c r="A4942" s="1">
        <v>40165</v>
      </c>
      <c r="B4942">
        <v>5.766</v>
      </c>
      <c r="C4942">
        <v>5.9260000000000002</v>
      </c>
      <c r="D4942">
        <v>5.7270000000000003</v>
      </c>
      <c r="E4942">
        <v>5.782</v>
      </c>
      <c r="F4942">
        <v>157399</v>
      </c>
      <c r="G4942">
        <v>79795</v>
      </c>
      <c r="H4942">
        <f t="shared" si="77"/>
        <v>11.966539261705105</v>
      </c>
    </row>
    <row r="4943" spans="1:8" x14ac:dyDescent="0.35">
      <c r="A4943" s="1">
        <v>40168</v>
      </c>
      <c r="B4943">
        <v>5.798</v>
      </c>
      <c r="C4943">
        <v>5.9290000000000003</v>
      </c>
      <c r="D4943">
        <v>5.625</v>
      </c>
      <c r="E4943">
        <v>5.6689999999999996</v>
      </c>
      <c r="F4943">
        <v>103924</v>
      </c>
      <c r="G4943">
        <v>69090</v>
      </c>
      <c r="H4943">
        <f t="shared" si="77"/>
        <v>11.551415141750752</v>
      </c>
    </row>
    <row r="4944" spans="1:8" x14ac:dyDescent="0.35">
      <c r="A4944" s="1">
        <v>40169</v>
      </c>
      <c r="B4944">
        <v>5.6760000000000002</v>
      </c>
      <c r="C4944">
        <v>5.7670000000000003</v>
      </c>
      <c r="D4944">
        <v>5.5309999999999997</v>
      </c>
      <c r="E4944">
        <v>5.7149999999999999</v>
      </c>
      <c r="F4944">
        <v>83095</v>
      </c>
      <c r="G4944">
        <v>42506</v>
      </c>
      <c r="H4944">
        <f t="shared" si="77"/>
        <v>11.327739810561624</v>
      </c>
    </row>
    <row r="4945" spans="1:8" x14ac:dyDescent="0.35">
      <c r="A4945" s="1">
        <v>40170</v>
      </c>
      <c r="B4945">
        <v>5.7320000000000002</v>
      </c>
      <c r="C4945">
        <v>5.85</v>
      </c>
      <c r="D4945">
        <v>5.5979999999999999</v>
      </c>
      <c r="E4945">
        <v>5.8209999999999997</v>
      </c>
      <c r="F4945">
        <v>86495</v>
      </c>
      <c r="G4945">
        <v>35603</v>
      </c>
      <c r="H4945">
        <f t="shared" si="77"/>
        <v>11.367841887781077</v>
      </c>
    </row>
    <row r="4946" spans="1:8" x14ac:dyDescent="0.35">
      <c r="A4946" s="1">
        <v>40171</v>
      </c>
      <c r="B4946">
        <v>5.8440000000000003</v>
      </c>
      <c r="C4946">
        <v>5.9260000000000002</v>
      </c>
      <c r="D4946">
        <v>5.6</v>
      </c>
      <c r="E4946">
        <v>5.6429999999999998</v>
      </c>
      <c r="F4946">
        <v>71002</v>
      </c>
      <c r="G4946">
        <v>26953</v>
      </c>
      <c r="H4946">
        <f t="shared" si="77"/>
        <v>11.170463324640798</v>
      </c>
    </row>
    <row r="4947" spans="1:8" x14ac:dyDescent="0.35">
      <c r="A4947" s="1">
        <v>40175</v>
      </c>
      <c r="B4947">
        <v>5.7519999999999998</v>
      </c>
      <c r="C4947">
        <v>6.0060000000000002</v>
      </c>
      <c r="D4947">
        <v>5.7519999999999998</v>
      </c>
      <c r="E4947">
        <v>5.99</v>
      </c>
      <c r="F4947">
        <v>44504</v>
      </c>
      <c r="G4947">
        <v>23575</v>
      </c>
      <c r="H4947">
        <f t="shared" si="77"/>
        <v>10.70333435175513</v>
      </c>
    </row>
    <row r="4948" spans="1:8" x14ac:dyDescent="0.35">
      <c r="A4948" s="1">
        <v>40176</v>
      </c>
      <c r="B4948">
        <v>5.9850000000000003</v>
      </c>
      <c r="C4948">
        <v>6.0350000000000001</v>
      </c>
      <c r="D4948">
        <v>5.78</v>
      </c>
      <c r="E4948">
        <v>5.8140000000000001</v>
      </c>
      <c r="F4948">
        <v>62352</v>
      </c>
      <c r="G4948">
        <v>11755</v>
      </c>
      <c r="H4948">
        <f t="shared" si="77"/>
        <v>11.040551027578491</v>
      </c>
    </row>
    <row r="4949" spans="1:8" x14ac:dyDescent="0.35">
      <c r="A4949" s="1">
        <v>40177</v>
      </c>
      <c r="B4949">
        <v>5.84</v>
      </c>
      <c r="C4949">
        <v>5.9290000000000003</v>
      </c>
      <c r="D4949">
        <v>5.6950000000000003</v>
      </c>
      <c r="E4949">
        <v>5.7089999999999996</v>
      </c>
      <c r="F4949">
        <v>54854</v>
      </c>
      <c r="G4949">
        <v>120795</v>
      </c>
      <c r="H4949">
        <f t="shared" si="77"/>
        <v>10.912430389206653</v>
      </c>
    </row>
    <row r="4950" spans="1:8" x14ac:dyDescent="0.35">
      <c r="A4950" s="1">
        <v>40178</v>
      </c>
      <c r="B4950">
        <v>5.7089999999999996</v>
      </c>
      <c r="C4950">
        <v>5.8730000000000002</v>
      </c>
      <c r="D4950">
        <v>5.5049999999999999</v>
      </c>
      <c r="E4950">
        <v>5.5720000000000001</v>
      </c>
      <c r="F4950">
        <v>56104</v>
      </c>
      <c r="G4950">
        <v>120353</v>
      </c>
      <c r="H4950">
        <f t="shared" si="77"/>
        <v>10.934962390216747</v>
      </c>
    </row>
    <row r="4951" spans="1:8" x14ac:dyDescent="0.35">
      <c r="A4951" s="1">
        <v>40182</v>
      </c>
      <c r="B4951">
        <v>5.7050000000000001</v>
      </c>
      <c r="C4951">
        <v>5.8940000000000001</v>
      </c>
      <c r="D4951">
        <v>5.7050000000000001</v>
      </c>
      <c r="E4951">
        <v>5.8840000000000003</v>
      </c>
      <c r="F4951">
        <v>59409</v>
      </c>
      <c r="G4951">
        <v>120370</v>
      </c>
      <c r="H4951">
        <f t="shared" si="77"/>
        <v>10.99220100902499</v>
      </c>
    </row>
    <row r="4952" spans="1:8" x14ac:dyDescent="0.35">
      <c r="A4952" s="1">
        <v>40184</v>
      </c>
      <c r="B4952">
        <v>5.69</v>
      </c>
      <c r="C4952">
        <v>6.0750000000000002</v>
      </c>
      <c r="D4952">
        <v>5.65</v>
      </c>
      <c r="E4952">
        <v>6.0090000000000003</v>
      </c>
      <c r="F4952">
        <v>99492</v>
      </c>
      <c r="G4952">
        <v>123768</v>
      </c>
      <c r="H4952">
        <f t="shared" si="77"/>
        <v>11.50783251790422</v>
      </c>
    </row>
    <row r="4953" spans="1:8" x14ac:dyDescent="0.35">
      <c r="A4953" s="1">
        <v>40185</v>
      </c>
      <c r="B4953">
        <v>6.0330000000000004</v>
      </c>
      <c r="C4953">
        <v>6.1079999999999997</v>
      </c>
      <c r="D4953">
        <v>5.7629999999999999</v>
      </c>
      <c r="E4953">
        <v>5.806</v>
      </c>
      <c r="F4953">
        <v>140611</v>
      </c>
      <c r="G4953">
        <v>122458</v>
      </c>
      <c r="H4953">
        <f t="shared" si="77"/>
        <v>11.853752491429283</v>
      </c>
    </row>
    <row r="4954" spans="1:8" x14ac:dyDescent="0.35">
      <c r="A4954" s="1">
        <v>40186</v>
      </c>
      <c r="B4954">
        <v>5.827</v>
      </c>
      <c r="C4954">
        <v>5.8529999999999998</v>
      </c>
      <c r="D4954">
        <v>5.6210000000000004</v>
      </c>
      <c r="E4954">
        <v>5.7489999999999997</v>
      </c>
      <c r="F4954">
        <v>135113</v>
      </c>
      <c r="G4954">
        <v>119093</v>
      </c>
      <c r="H4954">
        <f t="shared" si="77"/>
        <v>11.813866744337465</v>
      </c>
    </row>
    <row r="4955" spans="1:8" x14ac:dyDescent="0.35">
      <c r="A4955" s="1">
        <v>40189</v>
      </c>
      <c r="B4955">
        <v>5.5759999999999996</v>
      </c>
      <c r="C4955">
        <v>5.625</v>
      </c>
      <c r="D4955">
        <v>5.3710000000000004</v>
      </c>
      <c r="E4955">
        <v>5.4539999999999997</v>
      </c>
      <c r="F4955">
        <v>101153</v>
      </c>
      <c r="G4955">
        <v>111457</v>
      </c>
      <c r="H4955">
        <f t="shared" si="77"/>
        <v>11.524389501078467</v>
      </c>
    </row>
    <row r="4956" spans="1:8" x14ac:dyDescent="0.35">
      <c r="A4956" s="1">
        <v>40190</v>
      </c>
      <c r="B4956">
        <v>5.4850000000000003</v>
      </c>
      <c r="C4956">
        <v>5.6050000000000004</v>
      </c>
      <c r="D4956">
        <v>5.3540000000000001</v>
      </c>
      <c r="E4956">
        <v>5.5910000000000002</v>
      </c>
      <c r="F4956">
        <v>120791</v>
      </c>
      <c r="G4956">
        <v>107978</v>
      </c>
      <c r="H4956">
        <f t="shared" si="77"/>
        <v>11.701817058396085</v>
      </c>
    </row>
    <row r="4957" spans="1:8" x14ac:dyDescent="0.35">
      <c r="A4957" s="1">
        <v>40191</v>
      </c>
      <c r="B4957">
        <v>5.5880000000000001</v>
      </c>
      <c r="C4957">
        <v>5.7850000000000001</v>
      </c>
      <c r="D4957">
        <v>5.4320000000000004</v>
      </c>
      <c r="E4957">
        <v>5.7329999999999997</v>
      </c>
      <c r="F4957">
        <v>109931</v>
      </c>
      <c r="G4957">
        <v>104184</v>
      </c>
      <c r="H4957">
        <f t="shared" si="77"/>
        <v>11.607608175229434</v>
      </c>
    </row>
    <row r="4958" spans="1:8" x14ac:dyDescent="0.35">
      <c r="A4958" s="1">
        <v>40192</v>
      </c>
      <c r="B4958">
        <v>5.7539999999999996</v>
      </c>
      <c r="C4958">
        <v>5.8040000000000003</v>
      </c>
      <c r="D4958">
        <v>5.4829999999999997</v>
      </c>
      <c r="E4958">
        <v>5.5880000000000001</v>
      </c>
      <c r="F4958">
        <v>158387</v>
      </c>
      <c r="G4958">
        <v>91578</v>
      </c>
      <c r="H4958">
        <f t="shared" si="77"/>
        <v>11.972796684287408</v>
      </c>
    </row>
    <row r="4959" spans="1:8" x14ac:dyDescent="0.35">
      <c r="A4959" s="1">
        <v>40193</v>
      </c>
      <c r="B4959">
        <v>5.5869999999999997</v>
      </c>
      <c r="C4959">
        <v>5.7320000000000002</v>
      </c>
      <c r="D4959">
        <v>5.5190000000000001</v>
      </c>
      <c r="E4959">
        <v>5.6909999999999998</v>
      </c>
      <c r="F4959">
        <v>160793</v>
      </c>
      <c r="G4959">
        <v>77751</v>
      </c>
      <c r="H4959">
        <f t="shared" si="77"/>
        <v>11.987873102441135</v>
      </c>
    </row>
    <row r="4960" spans="1:8" x14ac:dyDescent="0.35">
      <c r="A4960" s="1">
        <v>40197</v>
      </c>
      <c r="B4960">
        <v>5.64</v>
      </c>
      <c r="C4960">
        <v>5.6870000000000003</v>
      </c>
      <c r="D4960">
        <v>5.444</v>
      </c>
      <c r="E4960">
        <v>5.5570000000000004</v>
      </c>
      <c r="F4960">
        <v>105406</v>
      </c>
      <c r="G4960">
        <v>70178</v>
      </c>
      <c r="H4960">
        <f t="shared" si="77"/>
        <v>11.565574839465381</v>
      </c>
    </row>
    <row r="4961" spans="1:8" x14ac:dyDescent="0.35">
      <c r="A4961" s="1">
        <v>40198</v>
      </c>
      <c r="B4961">
        <v>5.5949999999999998</v>
      </c>
      <c r="C4961">
        <v>5.625</v>
      </c>
      <c r="D4961">
        <v>5.4640000000000004</v>
      </c>
      <c r="E4961">
        <v>5.4960000000000004</v>
      </c>
      <c r="F4961">
        <v>150327</v>
      </c>
      <c r="G4961">
        <v>57936</v>
      </c>
      <c r="H4961">
        <f t="shared" si="77"/>
        <v>11.920568200326167</v>
      </c>
    </row>
    <row r="4962" spans="1:8" x14ac:dyDescent="0.35">
      <c r="A4962" s="1">
        <v>40199</v>
      </c>
      <c r="B4962">
        <v>5.4870000000000001</v>
      </c>
      <c r="C4962">
        <v>5.7359999999999998</v>
      </c>
      <c r="D4962">
        <v>5.48</v>
      </c>
      <c r="E4962">
        <v>5.6150000000000002</v>
      </c>
      <c r="F4962">
        <v>72278</v>
      </c>
      <c r="G4962">
        <v>48592</v>
      </c>
      <c r="H4962">
        <f t="shared" si="77"/>
        <v>11.188275074151784</v>
      </c>
    </row>
    <row r="4963" spans="1:8" x14ac:dyDescent="0.35">
      <c r="A4963" s="1">
        <v>40200</v>
      </c>
      <c r="B4963">
        <v>5.6580000000000004</v>
      </c>
      <c r="C4963">
        <v>5.8689999999999998</v>
      </c>
      <c r="D4963">
        <v>5.65</v>
      </c>
      <c r="E4963">
        <v>5.819</v>
      </c>
      <c r="F4963">
        <v>115564</v>
      </c>
      <c r="G4963">
        <v>34706</v>
      </c>
      <c r="H4963">
        <f t="shared" si="77"/>
        <v>11.657579768034426</v>
      </c>
    </row>
    <row r="4964" spans="1:8" x14ac:dyDescent="0.35">
      <c r="A4964" s="1">
        <v>40203</v>
      </c>
      <c r="B4964">
        <v>5.8209999999999997</v>
      </c>
      <c r="C4964">
        <v>5.8540000000000001</v>
      </c>
      <c r="D4964">
        <v>5.6710000000000003</v>
      </c>
      <c r="E4964">
        <v>5.7220000000000004</v>
      </c>
      <c r="F4964">
        <v>104038</v>
      </c>
      <c r="G4964">
        <v>29616</v>
      </c>
      <c r="H4964">
        <f t="shared" si="77"/>
        <v>11.552511496002191</v>
      </c>
    </row>
    <row r="4965" spans="1:8" x14ac:dyDescent="0.35">
      <c r="A4965" s="1">
        <v>40204</v>
      </c>
      <c r="B4965">
        <v>5.7069999999999999</v>
      </c>
      <c r="C4965">
        <v>5.7210000000000001</v>
      </c>
      <c r="D4965">
        <v>5.4340000000000002</v>
      </c>
      <c r="E4965">
        <v>5.4850000000000003</v>
      </c>
      <c r="F4965">
        <v>85294</v>
      </c>
      <c r="G4965">
        <v>22969</v>
      </c>
      <c r="H4965">
        <f t="shared" si="77"/>
        <v>11.353859391029244</v>
      </c>
    </row>
    <row r="4966" spans="1:8" x14ac:dyDescent="0.35">
      <c r="A4966" s="1">
        <v>40205</v>
      </c>
      <c r="B4966">
        <v>5.46</v>
      </c>
      <c r="C4966">
        <v>5.4820000000000002</v>
      </c>
      <c r="D4966">
        <v>5.2229999999999999</v>
      </c>
      <c r="E4966">
        <v>5.274</v>
      </c>
      <c r="F4966">
        <v>65645</v>
      </c>
      <c r="G4966">
        <v>6828</v>
      </c>
      <c r="H4966">
        <f t="shared" si="77"/>
        <v>11.09201671536821</v>
      </c>
    </row>
    <row r="4967" spans="1:8" x14ac:dyDescent="0.35">
      <c r="A4967" s="1">
        <v>40206</v>
      </c>
      <c r="B4967">
        <v>5.23</v>
      </c>
      <c r="C4967">
        <v>5.258</v>
      </c>
      <c r="D4967">
        <v>5.0599999999999996</v>
      </c>
      <c r="E4967">
        <v>5.1379999999999999</v>
      </c>
      <c r="F4967">
        <v>109503</v>
      </c>
      <c r="G4967">
        <v>221061</v>
      </c>
      <c r="H4967">
        <f t="shared" si="77"/>
        <v>11.603707225123669</v>
      </c>
    </row>
    <row r="4968" spans="1:8" x14ac:dyDescent="0.35">
      <c r="A4968" s="1">
        <v>40207</v>
      </c>
      <c r="B4968">
        <v>5.19</v>
      </c>
      <c r="C4968">
        <v>5.2850000000000001</v>
      </c>
      <c r="D4968">
        <v>5.0940000000000003</v>
      </c>
      <c r="E4968">
        <v>5.1310000000000002</v>
      </c>
      <c r="F4968">
        <v>107008</v>
      </c>
      <c r="G4968">
        <v>219191</v>
      </c>
      <c r="H4968">
        <f t="shared" si="77"/>
        <v>11.58065887700432</v>
      </c>
    </row>
    <row r="4969" spans="1:8" x14ac:dyDescent="0.35">
      <c r="A4969" s="1">
        <v>40210</v>
      </c>
      <c r="B4969">
        <v>5.2469999999999999</v>
      </c>
      <c r="C4969">
        <v>5.45</v>
      </c>
      <c r="D4969">
        <v>5.2359999999999998</v>
      </c>
      <c r="E4969">
        <v>5.4340000000000002</v>
      </c>
      <c r="F4969">
        <v>79679</v>
      </c>
      <c r="G4969">
        <v>215687</v>
      </c>
      <c r="H4969">
        <f t="shared" si="77"/>
        <v>11.285761341978922</v>
      </c>
    </row>
    <row r="4970" spans="1:8" x14ac:dyDescent="0.35">
      <c r="A4970" s="1">
        <v>40211</v>
      </c>
      <c r="B4970">
        <v>5.4359999999999999</v>
      </c>
      <c r="C4970">
        <v>5.5380000000000003</v>
      </c>
      <c r="D4970">
        <v>5.3780000000000001</v>
      </c>
      <c r="E4970">
        <v>5.4539999999999997</v>
      </c>
      <c r="F4970">
        <v>106102</v>
      </c>
      <c r="G4970">
        <v>213802</v>
      </c>
      <c r="H4970">
        <f t="shared" si="77"/>
        <v>11.572156174565789</v>
      </c>
    </row>
    <row r="4971" spans="1:8" x14ac:dyDescent="0.35">
      <c r="A4971" s="1">
        <v>40212</v>
      </c>
      <c r="B4971">
        <v>5.4409999999999998</v>
      </c>
      <c r="C4971">
        <v>5.5579999999999998</v>
      </c>
      <c r="D4971">
        <v>5.36</v>
      </c>
      <c r="E4971">
        <v>5.4189999999999996</v>
      </c>
      <c r="F4971">
        <v>104917</v>
      </c>
      <c r="G4971">
        <v>208280</v>
      </c>
      <c r="H4971">
        <f t="shared" si="77"/>
        <v>11.560924840358139</v>
      </c>
    </row>
    <row r="4972" spans="1:8" x14ac:dyDescent="0.35">
      <c r="A4972" s="1">
        <v>40213</v>
      </c>
      <c r="B4972">
        <v>5.4059999999999997</v>
      </c>
      <c r="C4972">
        <v>5.5</v>
      </c>
      <c r="D4972">
        <v>5.2270000000000003</v>
      </c>
      <c r="E4972">
        <v>5.4160000000000004</v>
      </c>
      <c r="F4972">
        <v>97203</v>
      </c>
      <c r="G4972">
        <v>199482</v>
      </c>
      <c r="H4972">
        <f t="shared" si="77"/>
        <v>11.484556854169771</v>
      </c>
    </row>
    <row r="4973" spans="1:8" x14ac:dyDescent="0.35">
      <c r="A4973" s="1">
        <v>40214</v>
      </c>
      <c r="B4973">
        <v>5.4850000000000003</v>
      </c>
      <c r="C4973">
        <v>5.5979999999999999</v>
      </c>
      <c r="D4973">
        <v>5.383</v>
      </c>
      <c r="E4973">
        <v>5.5149999999999997</v>
      </c>
      <c r="F4973">
        <v>132333</v>
      </c>
      <c r="G4973">
        <v>198313</v>
      </c>
      <c r="H4973">
        <f t="shared" si="77"/>
        <v>11.793076752106357</v>
      </c>
    </row>
    <row r="4974" spans="1:8" x14ac:dyDescent="0.35">
      <c r="A4974" s="1">
        <v>40217</v>
      </c>
      <c r="B4974">
        <v>5.6020000000000003</v>
      </c>
      <c r="C4974">
        <v>5.68</v>
      </c>
      <c r="D4974">
        <v>5.3959999999999999</v>
      </c>
      <c r="E4974">
        <v>5.4009999999999998</v>
      </c>
      <c r="F4974">
        <v>149134</v>
      </c>
      <c r="G4974">
        <v>186624</v>
      </c>
      <c r="H4974">
        <f t="shared" si="77"/>
        <v>11.912600509632751</v>
      </c>
    </row>
    <row r="4975" spans="1:8" x14ac:dyDescent="0.35">
      <c r="A4975" s="1">
        <v>40218</v>
      </c>
      <c r="B4975">
        <v>5.42</v>
      </c>
      <c r="C4975">
        <v>5.4660000000000002</v>
      </c>
      <c r="D4975">
        <v>5.2619999999999996</v>
      </c>
      <c r="E4975">
        <v>5.29</v>
      </c>
      <c r="F4975">
        <v>140790</v>
      </c>
      <c r="G4975">
        <v>166568</v>
      </c>
      <c r="H4975">
        <f t="shared" si="77"/>
        <v>11.855024697456573</v>
      </c>
    </row>
    <row r="4976" spans="1:8" x14ac:dyDescent="0.35">
      <c r="A4976" s="1">
        <v>40219</v>
      </c>
      <c r="B4976">
        <v>5.3479999999999999</v>
      </c>
      <c r="C4976">
        <v>5.38</v>
      </c>
      <c r="D4976">
        <v>5.24</v>
      </c>
      <c r="E4976">
        <v>5.2919999999999998</v>
      </c>
      <c r="F4976">
        <v>148510</v>
      </c>
      <c r="G4976">
        <v>142354</v>
      </c>
      <c r="H4976">
        <f t="shared" si="77"/>
        <v>11.908407575024992</v>
      </c>
    </row>
    <row r="4977" spans="1:8" x14ac:dyDescent="0.35">
      <c r="A4977" s="1">
        <v>40220</v>
      </c>
      <c r="B4977">
        <v>5.2969999999999997</v>
      </c>
      <c r="C4977">
        <v>5.4160000000000004</v>
      </c>
      <c r="D4977">
        <v>5.2859999999999996</v>
      </c>
      <c r="E4977">
        <v>5.3959999999999999</v>
      </c>
      <c r="F4977">
        <v>138424</v>
      </c>
      <c r="G4977">
        <v>118016</v>
      </c>
      <c r="H4977">
        <f t="shared" si="77"/>
        <v>11.838076717536484</v>
      </c>
    </row>
    <row r="4978" spans="1:8" x14ac:dyDescent="0.35">
      <c r="A4978" s="1">
        <v>40221</v>
      </c>
      <c r="B4978">
        <v>5.4039999999999999</v>
      </c>
      <c r="C4978">
        <v>5.556</v>
      </c>
      <c r="D4978">
        <v>5.3079999999999998</v>
      </c>
      <c r="E4978">
        <v>5.468</v>
      </c>
      <c r="F4978">
        <v>135613</v>
      </c>
      <c r="G4978">
        <v>95570</v>
      </c>
      <c r="H4978">
        <f t="shared" si="77"/>
        <v>11.817560520099667</v>
      </c>
    </row>
    <row r="4979" spans="1:8" x14ac:dyDescent="0.35">
      <c r="A4979" s="1">
        <v>40225</v>
      </c>
      <c r="B4979">
        <v>5.4290000000000003</v>
      </c>
      <c r="C4979">
        <v>5.56</v>
      </c>
      <c r="D4979">
        <v>5.3049999999999997</v>
      </c>
      <c r="E4979">
        <v>5.31</v>
      </c>
      <c r="F4979">
        <v>149081</v>
      </c>
      <c r="G4979">
        <v>81914</v>
      </c>
      <c r="H4979">
        <f t="shared" si="77"/>
        <v>11.912245061378586</v>
      </c>
    </row>
    <row r="4980" spans="1:8" x14ac:dyDescent="0.35">
      <c r="A4980" s="1">
        <v>40226</v>
      </c>
      <c r="B4980">
        <v>5.35</v>
      </c>
      <c r="C4980">
        <v>5.4139999999999997</v>
      </c>
      <c r="D4980">
        <v>5.274</v>
      </c>
      <c r="E4980">
        <v>5.3860000000000001</v>
      </c>
      <c r="F4980">
        <v>140885</v>
      </c>
      <c r="G4980">
        <v>66624</v>
      </c>
      <c r="H4980">
        <f t="shared" si="77"/>
        <v>11.855699233738473</v>
      </c>
    </row>
    <row r="4981" spans="1:8" x14ac:dyDescent="0.35">
      <c r="A4981" s="1">
        <v>40227</v>
      </c>
      <c r="B4981">
        <v>5.3860000000000001</v>
      </c>
      <c r="C4981">
        <v>5.4189999999999996</v>
      </c>
      <c r="D4981">
        <v>5.1349999999999998</v>
      </c>
      <c r="E4981">
        <v>5.1719999999999997</v>
      </c>
      <c r="F4981">
        <v>91203</v>
      </c>
      <c r="G4981">
        <v>60105</v>
      </c>
      <c r="H4981">
        <f t="shared" si="77"/>
        <v>11.420843070258245</v>
      </c>
    </row>
    <row r="4982" spans="1:8" x14ac:dyDescent="0.35">
      <c r="A4982" s="1">
        <v>40228</v>
      </c>
      <c r="B4982">
        <v>5.1509999999999998</v>
      </c>
      <c r="C4982">
        <v>5.1669999999999998</v>
      </c>
      <c r="D4982">
        <v>5.008</v>
      </c>
      <c r="E4982">
        <v>5.0439999999999996</v>
      </c>
      <c r="F4982">
        <v>118534</v>
      </c>
      <c r="G4982">
        <v>46728</v>
      </c>
      <c r="H4982">
        <f t="shared" si="77"/>
        <v>11.682955118234924</v>
      </c>
    </row>
    <row r="4983" spans="1:8" x14ac:dyDescent="0.35">
      <c r="A4983" s="1">
        <v>40231</v>
      </c>
      <c r="B4983">
        <v>4.95</v>
      </c>
      <c r="C4983">
        <v>4.9770000000000003</v>
      </c>
      <c r="D4983">
        <v>4.8410000000000002</v>
      </c>
      <c r="E4983">
        <v>4.8949999999999996</v>
      </c>
      <c r="F4983">
        <v>96759</v>
      </c>
      <c r="G4983">
        <v>35064</v>
      </c>
      <c r="H4983">
        <f t="shared" si="77"/>
        <v>11.479978629821447</v>
      </c>
    </row>
    <row r="4984" spans="1:8" x14ac:dyDescent="0.35">
      <c r="A4984" s="1">
        <v>40233</v>
      </c>
      <c r="B4984">
        <v>4.7729999999999997</v>
      </c>
      <c r="C4984">
        <v>4.8840000000000003</v>
      </c>
      <c r="D4984">
        <v>4.7450000000000001</v>
      </c>
      <c r="E4984">
        <v>4.8159999999999998</v>
      </c>
      <c r="F4984">
        <v>66648</v>
      </c>
      <c r="G4984">
        <v>12374</v>
      </c>
      <c r="H4984">
        <f t="shared" si="77"/>
        <v>11.107180317654745</v>
      </c>
    </row>
    <row r="4985" spans="1:8" x14ac:dyDescent="0.35">
      <c r="A4985" s="1">
        <v>40234</v>
      </c>
      <c r="B4985">
        <v>4.8760000000000003</v>
      </c>
      <c r="C4985">
        <v>4.8940000000000001</v>
      </c>
      <c r="D4985">
        <v>4.7430000000000003</v>
      </c>
      <c r="E4985">
        <v>4.7670000000000003</v>
      </c>
      <c r="F4985">
        <v>89828</v>
      </c>
      <c r="G4985">
        <v>181104</v>
      </c>
      <c r="H4985">
        <f t="shared" si="77"/>
        <v>11.405652009698432</v>
      </c>
    </row>
    <row r="4986" spans="1:8" x14ac:dyDescent="0.35">
      <c r="A4986" s="1">
        <v>40235</v>
      </c>
      <c r="B4986">
        <v>4.8</v>
      </c>
      <c r="C4986">
        <v>4.8529999999999998</v>
      </c>
      <c r="D4986">
        <v>4.7389999999999999</v>
      </c>
      <c r="E4986">
        <v>4.8129999999999997</v>
      </c>
      <c r="F4986">
        <v>84370</v>
      </c>
      <c r="G4986">
        <v>185582</v>
      </c>
      <c r="H4986">
        <f t="shared" si="77"/>
        <v>11.342967167159673</v>
      </c>
    </row>
    <row r="4987" spans="1:8" x14ac:dyDescent="0.35">
      <c r="A4987" s="1">
        <v>40238</v>
      </c>
      <c r="B4987">
        <v>4.7720000000000002</v>
      </c>
      <c r="C4987">
        <v>4.8689999999999998</v>
      </c>
      <c r="D4987">
        <v>4.66</v>
      </c>
      <c r="E4987">
        <v>4.6790000000000003</v>
      </c>
      <c r="F4987">
        <v>69232</v>
      </c>
      <c r="G4987">
        <v>187794</v>
      </c>
      <c r="H4987">
        <f t="shared" si="77"/>
        <v>11.145218462464666</v>
      </c>
    </row>
    <row r="4988" spans="1:8" x14ac:dyDescent="0.35">
      <c r="A4988" s="1">
        <v>40239</v>
      </c>
      <c r="B4988">
        <v>4.6929999999999996</v>
      </c>
      <c r="C4988">
        <v>4.7549999999999999</v>
      </c>
      <c r="D4988">
        <v>4.6550000000000002</v>
      </c>
      <c r="E4988">
        <v>4.7080000000000002</v>
      </c>
      <c r="F4988">
        <v>89836</v>
      </c>
      <c r="G4988">
        <v>186588</v>
      </c>
      <c r="H4988">
        <f t="shared" si="77"/>
        <v>11.405741064823614</v>
      </c>
    </row>
    <row r="4989" spans="1:8" x14ac:dyDescent="0.35">
      <c r="A4989" s="1">
        <v>40240</v>
      </c>
      <c r="B4989">
        <v>4.72</v>
      </c>
      <c r="C4989">
        <v>4.79</v>
      </c>
      <c r="D4989">
        <v>4.68</v>
      </c>
      <c r="E4989">
        <v>4.7569999999999997</v>
      </c>
      <c r="F4989">
        <v>85649</v>
      </c>
      <c r="G4989">
        <v>183738</v>
      </c>
      <c r="H4989">
        <f t="shared" si="77"/>
        <v>11.358012828260874</v>
      </c>
    </row>
    <row r="4990" spans="1:8" x14ac:dyDescent="0.35">
      <c r="A4990" s="1">
        <v>40241</v>
      </c>
      <c r="B4990">
        <v>4.7610000000000001</v>
      </c>
      <c r="C4990">
        <v>4.7869999999999999</v>
      </c>
      <c r="D4990">
        <v>4.556</v>
      </c>
      <c r="E4990">
        <v>4.5750000000000002</v>
      </c>
      <c r="F4990">
        <v>66167</v>
      </c>
      <c r="G4990">
        <v>181813</v>
      </c>
      <c r="H4990">
        <f t="shared" si="77"/>
        <v>11.099937128211959</v>
      </c>
    </row>
    <row r="4991" spans="1:8" x14ac:dyDescent="0.35">
      <c r="A4991" s="1">
        <v>40242</v>
      </c>
      <c r="B4991">
        <v>4.5949999999999998</v>
      </c>
      <c r="C4991">
        <v>4.6260000000000003</v>
      </c>
      <c r="D4991">
        <v>4.54</v>
      </c>
      <c r="E4991">
        <v>4.593</v>
      </c>
      <c r="F4991">
        <v>102372</v>
      </c>
      <c r="G4991">
        <v>184959</v>
      </c>
      <c r="H4991">
        <f t="shared" si="77"/>
        <v>11.536368516696696</v>
      </c>
    </row>
    <row r="4992" spans="1:8" x14ac:dyDescent="0.35">
      <c r="A4992" s="1">
        <v>40245</v>
      </c>
      <c r="B4992">
        <v>4.5369999999999999</v>
      </c>
      <c r="C4992">
        <v>4.5750000000000002</v>
      </c>
      <c r="D4992">
        <v>4.4580000000000002</v>
      </c>
      <c r="E4992">
        <v>4.5270000000000001</v>
      </c>
      <c r="F4992">
        <v>64872</v>
      </c>
      <c r="G4992">
        <v>180903</v>
      </c>
      <c r="H4992">
        <f t="shared" si="77"/>
        <v>11.080171376624394</v>
      </c>
    </row>
    <row r="4993" spans="1:8" x14ac:dyDescent="0.35">
      <c r="A4993" s="1">
        <v>40246</v>
      </c>
      <c r="B4993">
        <v>4.5709999999999997</v>
      </c>
      <c r="C4993">
        <v>4.6029999999999998</v>
      </c>
      <c r="D4993">
        <v>4.476</v>
      </c>
      <c r="E4993">
        <v>4.516</v>
      </c>
      <c r="F4993">
        <v>68080</v>
      </c>
      <c r="G4993">
        <v>172065</v>
      </c>
      <c r="H4993">
        <f t="shared" si="77"/>
        <v>11.128438763247257</v>
      </c>
    </row>
    <row r="4994" spans="1:8" x14ac:dyDescent="0.35">
      <c r="A4994" s="1">
        <v>40247</v>
      </c>
      <c r="B4994">
        <v>4.51</v>
      </c>
      <c r="C4994">
        <v>4.5949999999999998</v>
      </c>
      <c r="D4994">
        <v>4.45</v>
      </c>
      <c r="E4994">
        <v>4.5590000000000002</v>
      </c>
      <c r="F4994">
        <v>74653</v>
      </c>
      <c r="G4994">
        <v>168440</v>
      </c>
      <c r="H4994">
        <f t="shared" si="77"/>
        <v>11.220605989701701</v>
      </c>
    </row>
    <row r="4995" spans="1:8" x14ac:dyDescent="0.35">
      <c r="A4995" s="1">
        <v>40248</v>
      </c>
      <c r="B4995">
        <v>4.5759999999999996</v>
      </c>
      <c r="C4995">
        <v>4.593</v>
      </c>
      <c r="D4995">
        <v>4.415</v>
      </c>
      <c r="E4995">
        <v>4.4400000000000004</v>
      </c>
      <c r="F4995">
        <v>95843</v>
      </c>
      <c r="G4995">
        <v>160077</v>
      </c>
      <c r="H4995">
        <f t="shared" ref="H4995:H5058" si="78">LN(F4995)</f>
        <v>11.470466715029657</v>
      </c>
    </row>
    <row r="4996" spans="1:8" x14ac:dyDescent="0.35">
      <c r="A4996" s="1">
        <v>40249</v>
      </c>
      <c r="B4996">
        <v>4.415</v>
      </c>
      <c r="C4996">
        <v>4.4690000000000003</v>
      </c>
      <c r="D4996">
        <v>4.3769999999999998</v>
      </c>
      <c r="E4996">
        <v>4.4000000000000004</v>
      </c>
      <c r="F4996">
        <v>98139</v>
      </c>
      <c r="G4996">
        <v>162750</v>
      </c>
      <c r="H4996">
        <f t="shared" si="78"/>
        <v>11.494140120066813</v>
      </c>
    </row>
    <row r="4997" spans="1:8" x14ac:dyDescent="0.35">
      <c r="A4997" s="1">
        <v>40252</v>
      </c>
      <c r="B4997">
        <v>4.3890000000000002</v>
      </c>
      <c r="C4997">
        <v>4.4470000000000001</v>
      </c>
      <c r="D4997">
        <v>4.3339999999999996</v>
      </c>
      <c r="E4997">
        <v>4.391</v>
      </c>
      <c r="F4997">
        <v>56909</v>
      </c>
      <c r="G4997">
        <v>159310</v>
      </c>
      <c r="H4997">
        <f t="shared" si="78"/>
        <v>10.9492087798385</v>
      </c>
    </row>
    <row r="4998" spans="1:8" x14ac:dyDescent="0.35">
      <c r="A4998" s="1">
        <v>40253</v>
      </c>
      <c r="B4998">
        <v>4.3849999999999998</v>
      </c>
      <c r="C4998">
        <v>4.423</v>
      </c>
      <c r="D4998">
        <v>4.3230000000000004</v>
      </c>
      <c r="E4998">
        <v>4.3470000000000004</v>
      </c>
      <c r="F4998">
        <v>101163</v>
      </c>
      <c r="G4998">
        <v>140892</v>
      </c>
      <c r="H4998">
        <f t="shared" si="78"/>
        <v>11.524488356334681</v>
      </c>
    </row>
    <row r="4999" spans="1:8" x14ac:dyDescent="0.35">
      <c r="A4999" s="1">
        <v>40254</v>
      </c>
      <c r="B4999">
        <v>4.3339999999999996</v>
      </c>
      <c r="C4999">
        <v>4.3680000000000003</v>
      </c>
      <c r="D4999">
        <v>4.28</v>
      </c>
      <c r="E4999">
        <v>4.3029999999999999</v>
      </c>
      <c r="F4999">
        <v>106939</v>
      </c>
      <c r="G4999">
        <v>126195</v>
      </c>
      <c r="H4999">
        <f t="shared" si="78"/>
        <v>11.580013857421037</v>
      </c>
    </row>
    <row r="5000" spans="1:8" x14ac:dyDescent="0.35">
      <c r="A5000" s="1">
        <v>40255</v>
      </c>
      <c r="B5000">
        <v>4.2889999999999997</v>
      </c>
      <c r="C5000">
        <v>4.2919999999999998</v>
      </c>
      <c r="D5000">
        <v>4.0540000000000003</v>
      </c>
      <c r="E5000">
        <v>4.085</v>
      </c>
      <c r="F5000">
        <v>80233</v>
      </c>
      <c r="G5000">
        <v>110563</v>
      </c>
      <c r="H5000">
        <f t="shared" si="78"/>
        <v>11.292690180545192</v>
      </c>
    </row>
    <row r="5001" spans="1:8" x14ac:dyDescent="0.35">
      <c r="A5001" s="1">
        <v>40256</v>
      </c>
      <c r="B5001">
        <v>4.0910000000000002</v>
      </c>
      <c r="C5001">
        <v>4.1749999999999998</v>
      </c>
      <c r="D5001">
        <v>4.05</v>
      </c>
      <c r="E5001">
        <v>4.1689999999999996</v>
      </c>
      <c r="F5001">
        <v>153905</v>
      </c>
      <c r="G5001">
        <v>81842</v>
      </c>
      <c r="H5001">
        <f t="shared" si="78"/>
        <v>11.944090807928207</v>
      </c>
    </row>
    <row r="5002" spans="1:8" x14ac:dyDescent="0.35">
      <c r="A5002" s="1">
        <v>40259</v>
      </c>
      <c r="B5002">
        <v>4.1580000000000004</v>
      </c>
      <c r="C5002">
        <v>4.1680000000000001</v>
      </c>
      <c r="D5002">
        <v>4.0359999999999996</v>
      </c>
      <c r="E5002">
        <v>4.0789999999999997</v>
      </c>
      <c r="F5002">
        <v>74118</v>
      </c>
      <c r="G5002">
        <v>70669</v>
      </c>
      <c r="H5002">
        <f t="shared" si="78"/>
        <v>11.213413696764869</v>
      </c>
    </row>
    <row r="5003" spans="1:8" x14ac:dyDescent="0.35">
      <c r="A5003" s="1">
        <v>40260</v>
      </c>
      <c r="B5003">
        <v>4.1159999999999997</v>
      </c>
      <c r="C5003">
        <v>4.16</v>
      </c>
      <c r="D5003">
        <v>4.0579999999999998</v>
      </c>
      <c r="E5003">
        <v>4.13</v>
      </c>
      <c r="F5003">
        <v>81871</v>
      </c>
      <c r="G5003">
        <v>57706</v>
      </c>
      <c r="H5003">
        <f t="shared" si="78"/>
        <v>11.312900116782279</v>
      </c>
    </row>
    <row r="5004" spans="1:8" x14ac:dyDescent="0.35">
      <c r="A5004" s="1">
        <v>40261</v>
      </c>
      <c r="B5004">
        <v>4.1420000000000003</v>
      </c>
      <c r="C5004">
        <v>4.1420000000000003</v>
      </c>
      <c r="D5004">
        <v>4.0519999999999996</v>
      </c>
      <c r="E5004">
        <v>4.1050000000000004</v>
      </c>
      <c r="F5004">
        <v>76253</v>
      </c>
      <c r="G5004">
        <v>48571</v>
      </c>
      <c r="H5004">
        <f t="shared" si="78"/>
        <v>11.241812037957988</v>
      </c>
    </row>
    <row r="5005" spans="1:8" x14ac:dyDescent="0.35">
      <c r="A5005" s="1">
        <v>40262</v>
      </c>
      <c r="B5005">
        <v>4.0919999999999996</v>
      </c>
      <c r="C5005">
        <v>4.1120000000000001</v>
      </c>
      <c r="D5005">
        <v>3.94</v>
      </c>
      <c r="E5005">
        <v>3.9809999999999999</v>
      </c>
      <c r="F5005">
        <v>75399</v>
      </c>
      <c r="G5005">
        <v>31387</v>
      </c>
      <c r="H5005">
        <f t="shared" si="78"/>
        <v>11.230549291308629</v>
      </c>
    </row>
    <row r="5006" spans="1:8" x14ac:dyDescent="0.35">
      <c r="A5006" s="1">
        <v>40263</v>
      </c>
      <c r="B5006">
        <v>3.9740000000000002</v>
      </c>
      <c r="C5006">
        <v>3.9969999999999999</v>
      </c>
      <c r="D5006">
        <v>3.863</v>
      </c>
      <c r="E5006">
        <v>3.8719999999999999</v>
      </c>
      <c r="F5006">
        <v>86751</v>
      </c>
      <c r="G5006">
        <v>27918</v>
      </c>
      <c r="H5006">
        <f t="shared" si="78"/>
        <v>11.370797225120187</v>
      </c>
    </row>
    <row r="5007" spans="1:8" x14ac:dyDescent="0.35">
      <c r="A5007" s="1">
        <v>40266</v>
      </c>
      <c r="B5007">
        <v>3.8660000000000001</v>
      </c>
      <c r="C5007">
        <v>3.95</v>
      </c>
      <c r="D5007">
        <v>3.82</v>
      </c>
      <c r="E5007">
        <v>3.8420000000000001</v>
      </c>
      <c r="F5007">
        <v>67942</v>
      </c>
      <c r="G5007">
        <v>8014</v>
      </c>
      <c r="H5007">
        <f t="shared" si="78"/>
        <v>11.126409679020474</v>
      </c>
    </row>
    <row r="5008" spans="1:8" x14ac:dyDescent="0.35">
      <c r="A5008" s="1">
        <v>40267</v>
      </c>
      <c r="B5008">
        <v>3.8849999999999998</v>
      </c>
      <c r="C5008">
        <v>3.99</v>
      </c>
      <c r="D5008">
        <v>3.847</v>
      </c>
      <c r="E5008">
        <v>3.9729999999999999</v>
      </c>
      <c r="F5008">
        <v>87640</v>
      </c>
      <c r="G5008">
        <v>229200</v>
      </c>
      <c r="H5008">
        <f t="shared" si="78"/>
        <v>11.380992793709403</v>
      </c>
    </row>
    <row r="5009" spans="1:8" x14ac:dyDescent="0.35">
      <c r="A5009" s="1">
        <v>40268</v>
      </c>
      <c r="B5009">
        <v>4.0030000000000001</v>
      </c>
      <c r="C5009">
        <v>4.0789999999999997</v>
      </c>
      <c r="D5009">
        <v>3.86</v>
      </c>
      <c r="E5009">
        <v>3.8690000000000002</v>
      </c>
      <c r="F5009">
        <v>80173</v>
      </c>
      <c r="G5009">
        <v>226665</v>
      </c>
      <c r="H5009">
        <f t="shared" si="78"/>
        <v>11.291942078818346</v>
      </c>
    </row>
    <row r="5010" spans="1:8" x14ac:dyDescent="0.35">
      <c r="A5010" s="1">
        <v>40269</v>
      </c>
      <c r="B5010">
        <v>3.8740000000000001</v>
      </c>
      <c r="C5010">
        <v>4.157</v>
      </c>
      <c r="D5010">
        <v>3.81</v>
      </c>
      <c r="E5010">
        <v>4.0860000000000003</v>
      </c>
      <c r="F5010">
        <v>114055</v>
      </c>
      <c r="G5010">
        <v>231493</v>
      </c>
      <c r="H5010">
        <f t="shared" si="78"/>
        <v>11.644436067172439</v>
      </c>
    </row>
    <row r="5011" spans="1:8" x14ac:dyDescent="0.35">
      <c r="A5011" s="1">
        <v>40273</v>
      </c>
      <c r="B5011">
        <v>4.0960000000000001</v>
      </c>
      <c r="C5011">
        <v>4.3120000000000003</v>
      </c>
      <c r="D5011">
        <v>4.0019999999999998</v>
      </c>
      <c r="E5011">
        <v>4.2770000000000001</v>
      </c>
      <c r="F5011">
        <v>0</v>
      </c>
      <c r="G5011">
        <v>227348</v>
      </c>
      <c r="H5011" t="e">
        <f t="shared" si="78"/>
        <v>#NUM!</v>
      </c>
    </row>
    <row r="5012" spans="1:8" x14ac:dyDescent="0.35">
      <c r="A5012" s="1">
        <v>40274</v>
      </c>
      <c r="B5012">
        <v>4.2839999999999998</v>
      </c>
      <c r="C5012">
        <v>4.3339999999999996</v>
      </c>
      <c r="D5012">
        <v>4.0659999999999998</v>
      </c>
      <c r="E5012">
        <v>4.0960000000000001</v>
      </c>
      <c r="F5012">
        <v>108980</v>
      </c>
      <c r="G5012">
        <v>226731</v>
      </c>
      <c r="H5012">
        <f t="shared" si="78"/>
        <v>11.59891965813709</v>
      </c>
    </row>
    <row r="5013" spans="1:8" x14ac:dyDescent="0.35">
      <c r="A5013" s="1">
        <v>40275</v>
      </c>
      <c r="B5013">
        <v>4.1189999999999998</v>
      </c>
      <c r="C5013">
        <v>4.173</v>
      </c>
      <c r="D5013">
        <v>4.01</v>
      </c>
      <c r="E5013">
        <v>4.0190000000000001</v>
      </c>
      <c r="F5013">
        <v>125892</v>
      </c>
      <c r="G5013">
        <v>229401</v>
      </c>
      <c r="H5013">
        <f t="shared" si="78"/>
        <v>11.743179675519485</v>
      </c>
    </row>
    <row r="5014" spans="1:8" x14ac:dyDescent="0.35">
      <c r="A5014" s="1">
        <v>40276</v>
      </c>
      <c r="B5014">
        <v>4.0090000000000003</v>
      </c>
      <c r="C5014">
        <v>4.0990000000000002</v>
      </c>
      <c r="D5014">
        <v>3.8570000000000002</v>
      </c>
      <c r="E5014">
        <v>3.9089999999999998</v>
      </c>
      <c r="F5014">
        <v>115381</v>
      </c>
      <c r="G5014">
        <v>226684</v>
      </c>
      <c r="H5014">
        <f t="shared" si="78"/>
        <v>11.655994974786669</v>
      </c>
    </row>
    <row r="5015" spans="1:8" x14ac:dyDescent="0.35">
      <c r="A5015" s="1">
        <v>40277</v>
      </c>
      <c r="B5015">
        <v>3.9390000000000001</v>
      </c>
      <c r="C5015">
        <v>4.1020000000000003</v>
      </c>
      <c r="D5015">
        <v>3.907</v>
      </c>
      <c r="E5015">
        <v>4.07</v>
      </c>
      <c r="F5015">
        <v>139300</v>
      </c>
      <c r="G5015">
        <v>216164</v>
      </c>
      <c r="H5015">
        <f t="shared" si="78"/>
        <v>11.844385159767898</v>
      </c>
    </row>
    <row r="5016" spans="1:8" x14ac:dyDescent="0.35">
      <c r="A5016" s="1">
        <v>40280</v>
      </c>
      <c r="B5016">
        <v>4.093</v>
      </c>
      <c r="C5016">
        <v>4.18</v>
      </c>
      <c r="D5016">
        <v>3.9359999999999999</v>
      </c>
      <c r="E5016">
        <v>4.008</v>
      </c>
      <c r="F5016">
        <v>129795</v>
      </c>
      <c r="G5016">
        <v>196060</v>
      </c>
      <c r="H5016">
        <f t="shared" si="78"/>
        <v>11.773711561708948</v>
      </c>
    </row>
    <row r="5017" spans="1:8" x14ac:dyDescent="0.35">
      <c r="A5017" s="1">
        <v>40281</v>
      </c>
      <c r="B5017">
        <v>4.0119999999999996</v>
      </c>
      <c r="C5017">
        <v>4.1669999999999998</v>
      </c>
      <c r="D5017">
        <v>3.9470000000000001</v>
      </c>
      <c r="E5017">
        <v>4.16</v>
      </c>
      <c r="F5017">
        <v>168495</v>
      </c>
      <c r="G5017">
        <v>178717</v>
      </c>
      <c r="H5017">
        <f t="shared" si="78"/>
        <v>12.034661354743779</v>
      </c>
    </row>
    <row r="5018" spans="1:8" x14ac:dyDescent="0.35">
      <c r="A5018" s="1">
        <v>40282</v>
      </c>
      <c r="B5018">
        <v>4.1539999999999999</v>
      </c>
      <c r="C5018">
        <v>4.2690000000000001</v>
      </c>
      <c r="D5018">
        <v>4.1139999999999999</v>
      </c>
      <c r="E5018">
        <v>4.1989999999999998</v>
      </c>
      <c r="F5018">
        <v>152067</v>
      </c>
      <c r="G5018">
        <v>161394</v>
      </c>
      <c r="H5018">
        <f t="shared" si="78"/>
        <v>11.932076492182956</v>
      </c>
    </row>
    <row r="5019" spans="1:8" x14ac:dyDescent="0.35">
      <c r="A5019" s="1">
        <v>40283</v>
      </c>
      <c r="B5019">
        <v>4.1849999999999996</v>
      </c>
      <c r="C5019">
        <v>4.2160000000000002</v>
      </c>
      <c r="D5019">
        <v>3.9670000000000001</v>
      </c>
      <c r="E5019">
        <v>3.9849999999999999</v>
      </c>
      <c r="F5019">
        <v>163603</v>
      </c>
      <c r="G5019">
        <v>133803</v>
      </c>
      <c r="H5019">
        <f t="shared" si="78"/>
        <v>12.005198040390969</v>
      </c>
    </row>
    <row r="5020" spans="1:8" x14ac:dyDescent="0.35">
      <c r="A5020" s="1">
        <v>40284</v>
      </c>
      <c r="B5020">
        <v>4.0119999999999996</v>
      </c>
      <c r="C5020">
        <v>4.0990000000000002</v>
      </c>
      <c r="D5020">
        <v>3.9849999999999999</v>
      </c>
      <c r="E5020">
        <v>4.0389999999999997</v>
      </c>
      <c r="F5020">
        <v>162637</v>
      </c>
      <c r="G5020">
        <v>123045</v>
      </c>
      <c r="H5020">
        <f t="shared" si="78"/>
        <v>11.999276002485278</v>
      </c>
    </row>
    <row r="5021" spans="1:8" x14ac:dyDescent="0.35">
      <c r="A5021" s="1">
        <v>40287</v>
      </c>
      <c r="B5021">
        <v>4.0380000000000003</v>
      </c>
      <c r="C5021">
        <v>4.077</v>
      </c>
      <c r="D5021">
        <v>3.9020000000000001</v>
      </c>
      <c r="E5021">
        <v>3.944</v>
      </c>
      <c r="F5021">
        <v>123292</v>
      </c>
      <c r="G5021">
        <v>106014</v>
      </c>
      <c r="H5021">
        <f t="shared" si="78"/>
        <v>11.722310804646833</v>
      </c>
    </row>
    <row r="5022" spans="1:8" x14ac:dyDescent="0.35">
      <c r="A5022" s="1">
        <v>40288</v>
      </c>
      <c r="B5022">
        <v>3.9580000000000002</v>
      </c>
      <c r="C5022">
        <v>3.9929999999999999</v>
      </c>
      <c r="D5022">
        <v>3.879</v>
      </c>
      <c r="E5022">
        <v>3.9750000000000001</v>
      </c>
      <c r="F5022">
        <v>117500</v>
      </c>
      <c r="G5022">
        <v>95854</v>
      </c>
      <c r="H5022">
        <f t="shared" si="78"/>
        <v>11.67419361256635</v>
      </c>
    </row>
    <row r="5023" spans="1:8" x14ac:dyDescent="0.35">
      <c r="A5023" s="1">
        <v>40289</v>
      </c>
      <c r="B5023">
        <v>3.9750000000000001</v>
      </c>
      <c r="C5023">
        <v>4.0439999999999996</v>
      </c>
      <c r="D5023">
        <v>3.9329999999999998</v>
      </c>
      <c r="E5023">
        <v>3.9550000000000001</v>
      </c>
      <c r="F5023">
        <v>99489</v>
      </c>
      <c r="G5023">
        <v>75273</v>
      </c>
      <c r="H5023">
        <f t="shared" si="78"/>
        <v>11.507802364271457</v>
      </c>
    </row>
    <row r="5024" spans="1:8" x14ac:dyDescent="0.35">
      <c r="A5024" s="1">
        <v>40290</v>
      </c>
      <c r="B5024">
        <v>3.9820000000000002</v>
      </c>
      <c r="C5024">
        <v>4.1500000000000004</v>
      </c>
      <c r="D5024">
        <v>3.93</v>
      </c>
      <c r="E5024">
        <v>4.1280000000000001</v>
      </c>
      <c r="F5024">
        <v>84897</v>
      </c>
      <c r="G5024">
        <v>58552</v>
      </c>
      <c r="H5024">
        <f t="shared" si="78"/>
        <v>11.349194035986073</v>
      </c>
    </row>
    <row r="5025" spans="1:8" x14ac:dyDescent="0.35">
      <c r="A5025" s="1">
        <v>40291</v>
      </c>
      <c r="B5025">
        <v>4.117</v>
      </c>
      <c r="C5025">
        <v>4.3220000000000001</v>
      </c>
      <c r="D5025">
        <v>4.0670000000000002</v>
      </c>
      <c r="E5025">
        <v>4.2569999999999997</v>
      </c>
      <c r="F5025">
        <v>125222</v>
      </c>
      <c r="G5025">
        <v>47208</v>
      </c>
      <c r="H5025">
        <f t="shared" si="78"/>
        <v>11.737843441061226</v>
      </c>
    </row>
    <row r="5026" spans="1:8" x14ac:dyDescent="0.35">
      <c r="A5026" s="1">
        <v>40294</v>
      </c>
      <c r="B5026">
        <v>4.29</v>
      </c>
      <c r="C5026">
        <v>4.3129999999999997</v>
      </c>
      <c r="D5026">
        <v>4.1740000000000004</v>
      </c>
      <c r="E5026">
        <v>4.2619999999999996</v>
      </c>
      <c r="F5026">
        <v>109555</v>
      </c>
      <c r="G5026">
        <v>33703</v>
      </c>
      <c r="H5026">
        <f t="shared" si="78"/>
        <v>11.60418198524178</v>
      </c>
    </row>
    <row r="5027" spans="1:8" x14ac:dyDescent="0.35">
      <c r="A5027" s="1">
        <v>40295</v>
      </c>
      <c r="B5027">
        <v>4.2389999999999999</v>
      </c>
      <c r="C5027">
        <v>4.2930000000000001</v>
      </c>
      <c r="D5027">
        <v>4.1909999999999998</v>
      </c>
      <c r="E5027">
        <v>4.2160000000000002</v>
      </c>
      <c r="F5027">
        <v>84697</v>
      </c>
      <c r="G5027">
        <v>27170</v>
      </c>
      <c r="H5027">
        <f t="shared" si="78"/>
        <v>11.346835460886545</v>
      </c>
    </row>
    <row r="5028" spans="1:8" x14ac:dyDescent="0.35">
      <c r="A5028" s="1">
        <v>40296</v>
      </c>
      <c r="B5028">
        <v>4.2069999999999999</v>
      </c>
      <c r="C5028">
        <v>4.3259999999999996</v>
      </c>
      <c r="D5028">
        <v>4.1859999999999999</v>
      </c>
      <c r="E5028">
        <v>4.2709999999999999</v>
      </c>
      <c r="F5028">
        <v>65528</v>
      </c>
      <c r="G5028">
        <v>10547</v>
      </c>
      <c r="H5028">
        <f t="shared" si="78"/>
        <v>11.090232811195438</v>
      </c>
    </row>
    <row r="5029" spans="1:8" x14ac:dyDescent="0.35">
      <c r="A5029" s="1">
        <v>40297</v>
      </c>
      <c r="B5029">
        <v>4.3479999999999999</v>
      </c>
      <c r="C5029">
        <v>4.3860000000000001</v>
      </c>
      <c r="D5029">
        <v>3.9670000000000001</v>
      </c>
      <c r="E5029">
        <v>3.98</v>
      </c>
      <c r="F5029">
        <v>104357</v>
      </c>
      <c r="G5029">
        <v>145398</v>
      </c>
      <c r="H5029">
        <f t="shared" si="78"/>
        <v>11.555572992191248</v>
      </c>
    </row>
    <row r="5030" spans="1:8" x14ac:dyDescent="0.35">
      <c r="A5030" s="1">
        <v>40298</v>
      </c>
      <c r="B5030">
        <v>4.01</v>
      </c>
      <c r="C5030">
        <v>4.0650000000000004</v>
      </c>
      <c r="D5030">
        <v>3.8849999999999998</v>
      </c>
      <c r="E5030">
        <v>3.92</v>
      </c>
      <c r="F5030">
        <v>191785</v>
      </c>
      <c r="G5030">
        <v>164592</v>
      </c>
      <c r="H5030">
        <f t="shared" si="78"/>
        <v>12.164130231908121</v>
      </c>
    </row>
    <row r="5031" spans="1:8" x14ac:dyDescent="0.35">
      <c r="A5031" s="1">
        <v>40301</v>
      </c>
      <c r="B5031">
        <v>3.9380000000000002</v>
      </c>
      <c r="C5031">
        <v>4.0149999999999997</v>
      </c>
      <c r="D5031">
        <v>3.89</v>
      </c>
      <c r="E5031">
        <v>4</v>
      </c>
      <c r="F5031">
        <v>109368</v>
      </c>
      <c r="G5031">
        <v>171684</v>
      </c>
      <c r="H5031">
        <f t="shared" si="78"/>
        <v>11.602473621611828</v>
      </c>
    </row>
    <row r="5032" spans="1:8" x14ac:dyDescent="0.35">
      <c r="A5032" s="1">
        <v>40302</v>
      </c>
      <c r="B5032">
        <v>4.0090000000000003</v>
      </c>
      <c r="C5032">
        <v>4.0460000000000003</v>
      </c>
      <c r="D5032">
        <v>3.9630000000000001</v>
      </c>
      <c r="E5032">
        <v>4.0129999999999999</v>
      </c>
      <c r="F5032">
        <v>79141</v>
      </c>
      <c r="G5032">
        <v>168583</v>
      </c>
      <c r="H5032">
        <f t="shared" si="78"/>
        <v>11.278986350694813</v>
      </c>
    </row>
    <row r="5033" spans="1:8" x14ac:dyDescent="0.35">
      <c r="A5033" s="1">
        <v>40303</v>
      </c>
      <c r="B5033">
        <v>4.03</v>
      </c>
      <c r="C5033">
        <v>4.04</v>
      </c>
      <c r="D5033">
        <v>3.9249999999999998</v>
      </c>
      <c r="E5033">
        <v>3.9910000000000001</v>
      </c>
      <c r="F5033">
        <v>81142</v>
      </c>
      <c r="G5033">
        <v>164128</v>
      </c>
      <c r="H5033">
        <f t="shared" si="78"/>
        <v>11.3039559852119</v>
      </c>
    </row>
    <row r="5034" spans="1:8" x14ac:dyDescent="0.35">
      <c r="A5034" s="1">
        <v>40304</v>
      </c>
      <c r="B5034">
        <v>3.9780000000000002</v>
      </c>
      <c r="C5034">
        <v>4.101</v>
      </c>
      <c r="D5034">
        <v>3.855</v>
      </c>
      <c r="E5034">
        <v>3.9289999999999998</v>
      </c>
      <c r="F5034">
        <v>70781</v>
      </c>
      <c r="G5034">
        <v>165625</v>
      </c>
      <c r="H5034">
        <f t="shared" si="78"/>
        <v>11.167345882084478</v>
      </c>
    </row>
    <row r="5035" spans="1:8" x14ac:dyDescent="0.35">
      <c r="A5035" s="1">
        <v>40305</v>
      </c>
      <c r="B5035">
        <v>3.9359999999999999</v>
      </c>
      <c r="C5035">
        <v>4.0389999999999997</v>
      </c>
      <c r="D5035">
        <v>3.9</v>
      </c>
      <c r="E5035">
        <v>4.0149999999999997</v>
      </c>
      <c r="F5035">
        <v>102828</v>
      </c>
      <c r="G5035">
        <v>159701</v>
      </c>
      <c r="H5035">
        <f t="shared" si="78"/>
        <v>11.54081296845712</v>
      </c>
    </row>
    <row r="5036" spans="1:8" x14ac:dyDescent="0.35">
      <c r="A5036" s="1">
        <v>40308</v>
      </c>
      <c r="B5036">
        <v>4.0149999999999997</v>
      </c>
      <c r="C5036">
        <v>4.2350000000000003</v>
      </c>
      <c r="D5036">
        <v>4.0060000000000002</v>
      </c>
      <c r="E5036">
        <v>4.17</v>
      </c>
      <c r="F5036">
        <v>86657</v>
      </c>
      <c r="G5036">
        <v>151259</v>
      </c>
      <c r="H5036">
        <f t="shared" si="78"/>
        <v>11.369713076647139</v>
      </c>
    </row>
    <row r="5037" spans="1:8" x14ac:dyDescent="0.35">
      <c r="A5037" s="1">
        <v>40309</v>
      </c>
      <c r="B5037">
        <v>4.157</v>
      </c>
      <c r="C5037">
        <v>4.2249999999999996</v>
      </c>
      <c r="D5037">
        <v>4.109</v>
      </c>
      <c r="E5037">
        <v>4.1310000000000002</v>
      </c>
      <c r="F5037">
        <v>127282</v>
      </c>
      <c r="G5037">
        <v>132261</v>
      </c>
      <c r="H5037">
        <f t="shared" si="78"/>
        <v>11.754160376276021</v>
      </c>
    </row>
    <row r="5038" spans="1:8" x14ac:dyDescent="0.35">
      <c r="A5038" s="1">
        <v>40310</v>
      </c>
      <c r="B5038">
        <v>4.1379999999999999</v>
      </c>
      <c r="C5038">
        <v>4.2919999999999998</v>
      </c>
      <c r="D5038">
        <v>4.133</v>
      </c>
      <c r="E5038">
        <v>4.2839999999999998</v>
      </c>
      <c r="F5038">
        <v>92216</v>
      </c>
      <c r="G5038">
        <v>126572</v>
      </c>
      <c r="H5038">
        <f t="shared" si="78"/>
        <v>11.431888930280849</v>
      </c>
    </row>
    <row r="5039" spans="1:8" x14ac:dyDescent="0.35">
      <c r="A5039" s="1">
        <v>40311</v>
      </c>
      <c r="B5039">
        <v>4.2770000000000001</v>
      </c>
      <c r="C5039">
        <v>4.4139999999999997</v>
      </c>
      <c r="D5039">
        <v>4.1539999999999999</v>
      </c>
      <c r="E5039">
        <v>4.3390000000000004</v>
      </c>
      <c r="F5039">
        <v>131549</v>
      </c>
      <c r="G5039">
        <v>116884</v>
      </c>
      <c r="H5039">
        <f t="shared" si="78"/>
        <v>11.787134684767178</v>
      </c>
    </row>
    <row r="5040" spans="1:8" x14ac:dyDescent="0.35">
      <c r="A5040" s="1">
        <v>40312</v>
      </c>
      <c r="B5040">
        <v>4.3070000000000004</v>
      </c>
      <c r="C5040">
        <v>4.3499999999999996</v>
      </c>
      <c r="D5040">
        <v>4.2519999999999998</v>
      </c>
      <c r="E5040">
        <v>4.3120000000000003</v>
      </c>
      <c r="F5040">
        <v>173506</v>
      </c>
      <c r="G5040">
        <v>98249</v>
      </c>
      <c r="H5040">
        <f t="shared" si="78"/>
        <v>12.063967459903667</v>
      </c>
    </row>
    <row r="5041" spans="1:8" x14ac:dyDescent="0.35">
      <c r="A5041" s="1">
        <v>40315</v>
      </c>
      <c r="B5041">
        <v>4.3250000000000002</v>
      </c>
      <c r="C5041">
        <v>4.4130000000000003</v>
      </c>
      <c r="D5041">
        <v>4.282</v>
      </c>
      <c r="E5041">
        <v>4.3979999999999997</v>
      </c>
      <c r="F5041">
        <v>109172</v>
      </c>
      <c r="G5041">
        <v>89757</v>
      </c>
      <c r="H5041">
        <f t="shared" si="78"/>
        <v>11.600679899157802</v>
      </c>
    </row>
    <row r="5042" spans="1:8" x14ac:dyDescent="0.35">
      <c r="A5042" s="1">
        <v>40316</v>
      </c>
      <c r="B5042">
        <v>4.4119999999999999</v>
      </c>
      <c r="C5042">
        <v>4.4939999999999998</v>
      </c>
      <c r="D5042">
        <v>4.2960000000000003</v>
      </c>
      <c r="E5042">
        <v>4.3419999999999996</v>
      </c>
      <c r="F5042">
        <v>116913</v>
      </c>
      <c r="G5042">
        <v>81973</v>
      </c>
      <c r="H5042">
        <f t="shared" si="78"/>
        <v>11.669185347436324</v>
      </c>
    </row>
    <row r="5043" spans="1:8" x14ac:dyDescent="0.35">
      <c r="A5043" s="1">
        <v>40317</v>
      </c>
      <c r="B5043">
        <v>4.3360000000000003</v>
      </c>
      <c r="C5043">
        <v>4.3410000000000002</v>
      </c>
      <c r="D5043">
        <v>4.1310000000000002</v>
      </c>
      <c r="E5043">
        <v>4.1580000000000004</v>
      </c>
      <c r="F5043">
        <v>107676</v>
      </c>
      <c r="G5043">
        <v>70664</v>
      </c>
      <c r="H5043">
        <f t="shared" si="78"/>
        <v>11.586881997086058</v>
      </c>
    </row>
    <row r="5044" spans="1:8" x14ac:dyDescent="0.35">
      <c r="A5044" s="1">
        <v>40318</v>
      </c>
      <c r="B5044">
        <v>4.1619999999999999</v>
      </c>
      <c r="C5044">
        <v>4.2069999999999999</v>
      </c>
      <c r="D5044">
        <v>4.04</v>
      </c>
      <c r="E5044">
        <v>4.1059999999999999</v>
      </c>
      <c r="F5044">
        <v>106976</v>
      </c>
      <c r="G5044">
        <v>63634</v>
      </c>
      <c r="H5044">
        <f t="shared" si="78"/>
        <v>11.580359789219825</v>
      </c>
    </row>
    <row r="5045" spans="1:8" x14ac:dyDescent="0.35">
      <c r="A5045" s="1">
        <v>40319</v>
      </c>
      <c r="B5045">
        <v>4.117</v>
      </c>
      <c r="C5045">
        <v>4.1749999999999998</v>
      </c>
      <c r="D5045">
        <v>4.0199999999999996</v>
      </c>
      <c r="E5045">
        <v>4.0350000000000001</v>
      </c>
      <c r="F5045">
        <v>112683</v>
      </c>
      <c r="G5045">
        <v>50091</v>
      </c>
      <c r="H5045">
        <f t="shared" si="78"/>
        <v>11.632333845704052</v>
      </c>
    </row>
    <row r="5046" spans="1:8" x14ac:dyDescent="0.35">
      <c r="A5046" s="1">
        <v>40322</v>
      </c>
      <c r="B5046">
        <v>4.0369999999999999</v>
      </c>
      <c r="C5046">
        <v>4.0679999999999996</v>
      </c>
      <c r="D5046">
        <v>3.9860000000000002</v>
      </c>
      <c r="E5046">
        <v>4.0170000000000003</v>
      </c>
      <c r="F5046">
        <v>84607</v>
      </c>
      <c r="G5046">
        <v>33512</v>
      </c>
      <c r="H5046">
        <f t="shared" si="78"/>
        <v>11.345772284488143</v>
      </c>
    </row>
    <row r="5047" spans="1:8" x14ac:dyDescent="0.35">
      <c r="A5047" s="1">
        <v>40323</v>
      </c>
      <c r="B5047">
        <v>4.0449999999999999</v>
      </c>
      <c r="C5047">
        <v>4.0819999999999999</v>
      </c>
      <c r="D5047">
        <v>3.9860000000000002</v>
      </c>
      <c r="E5047">
        <v>4.0510000000000002</v>
      </c>
      <c r="F5047">
        <v>62436</v>
      </c>
      <c r="G5047">
        <v>28430</v>
      </c>
      <c r="H5047">
        <f t="shared" si="78"/>
        <v>11.041897311078303</v>
      </c>
    </row>
    <row r="5048" spans="1:8" x14ac:dyDescent="0.35">
      <c r="A5048" s="1">
        <v>40324</v>
      </c>
      <c r="B5048">
        <v>4.0979999999999999</v>
      </c>
      <c r="C5048">
        <v>4.2450000000000001</v>
      </c>
      <c r="D5048">
        <v>4.07</v>
      </c>
      <c r="E5048">
        <v>4.1550000000000002</v>
      </c>
      <c r="F5048">
        <v>46069</v>
      </c>
      <c r="G5048">
        <v>8964</v>
      </c>
      <c r="H5048">
        <f t="shared" si="78"/>
        <v>10.737895551594969</v>
      </c>
    </row>
    <row r="5049" spans="1:8" x14ac:dyDescent="0.35">
      <c r="A5049" s="1">
        <v>40325</v>
      </c>
      <c r="B5049">
        <v>4.1749999999999998</v>
      </c>
      <c r="C5049">
        <v>4.3360000000000003</v>
      </c>
      <c r="D5049">
        <v>4.1539999999999999</v>
      </c>
      <c r="E5049">
        <v>4.2939999999999996</v>
      </c>
      <c r="F5049">
        <v>108945</v>
      </c>
      <c r="G5049">
        <v>224692</v>
      </c>
      <c r="H5049">
        <f t="shared" si="78"/>
        <v>11.598598446708378</v>
      </c>
    </row>
    <row r="5050" spans="1:8" x14ac:dyDescent="0.35">
      <c r="A5050" s="1">
        <v>40326</v>
      </c>
      <c r="B5050">
        <v>4.3369999999999997</v>
      </c>
      <c r="C5050">
        <v>4.399</v>
      </c>
      <c r="D5050">
        <v>4.26</v>
      </c>
      <c r="E5050">
        <v>4.3410000000000002</v>
      </c>
      <c r="F5050">
        <v>92962</v>
      </c>
      <c r="G5050">
        <v>228221</v>
      </c>
      <c r="H5050">
        <f t="shared" si="78"/>
        <v>11.43994608648425</v>
      </c>
    </row>
    <row r="5051" spans="1:8" x14ac:dyDescent="0.35">
      <c r="A5051" s="1">
        <v>40330</v>
      </c>
      <c r="B5051">
        <v>4.3499999999999996</v>
      </c>
      <c r="C5051">
        <v>4.431</v>
      </c>
      <c r="D5051">
        <v>4.2270000000000003</v>
      </c>
      <c r="E5051">
        <v>4.2480000000000002</v>
      </c>
      <c r="F5051">
        <v>99760</v>
      </c>
      <c r="G5051">
        <v>220533</v>
      </c>
      <c r="H5051">
        <f t="shared" si="78"/>
        <v>11.510522580353918</v>
      </c>
    </row>
    <row r="5052" spans="1:8" x14ac:dyDescent="0.35">
      <c r="A5052" s="1">
        <v>40331</v>
      </c>
      <c r="B5052">
        <v>4.2169999999999996</v>
      </c>
      <c r="C5052">
        <v>4.4400000000000004</v>
      </c>
      <c r="D5052">
        <v>4.2169999999999996</v>
      </c>
      <c r="E5052">
        <v>4.4240000000000004</v>
      </c>
      <c r="F5052">
        <v>98911</v>
      </c>
      <c r="G5052">
        <v>220222</v>
      </c>
      <c r="H5052">
        <f t="shared" si="78"/>
        <v>11.501975734883972</v>
      </c>
    </row>
    <row r="5053" spans="1:8" x14ac:dyDescent="0.35">
      <c r="A5053" s="1">
        <v>40332</v>
      </c>
      <c r="B5053">
        <v>4.4370000000000003</v>
      </c>
      <c r="C5053">
        <v>4.7030000000000003</v>
      </c>
      <c r="D5053">
        <v>4.3789999999999996</v>
      </c>
      <c r="E5053">
        <v>4.6900000000000004</v>
      </c>
      <c r="F5053">
        <v>111384</v>
      </c>
      <c r="G5053">
        <v>209069</v>
      </c>
      <c r="H5053">
        <f t="shared" si="78"/>
        <v>11.620738969589121</v>
      </c>
    </row>
    <row r="5054" spans="1:8" x14ac:dyDescent="0.35">
      <c r="A5054" s="1">
        <v>40333</v>
      </c>
      <c r="B5054">
        <v>4.6989999999999998</v>
      </c>
      <c r="C5054">
        <v>4.9770000000000003</v>
      </c>
      <c r="D5054">
        <v>4.609</v>
      </c>
      <c r="E5054">
        <v>4.7969999999999997</v>
      </c>
      <c r="F5054">
        <v>173310</v>
      </c>
      <c r="G5054">
        <v>198752</v>
      </c>
      <c r="H5054">
        <f t="shared" si="78"/>
        <v>12.062837177443422</v>
      </c>
    </row>
    <row r="5055" spans="1:8" x14ac:dyDescent="0.35">
      <c r="A5055" s="1">
        <v>40336</v>
      </c>
      <c r="B5055">
        <v>4.8410000000000002</v>
      </c>
      <c r="C5055">
        <v>4.944</v>
      </c>
      <c r="D5055">
        <v>4.66</v>
      </c>
      <c r="E5055">
        <v>4.9160000000000004</v>
      </c>
      <c r="F5055">
        <v>164532</v>
      </c>
      <c r="G5055">
        <v>195625</v>
      </c>
      <c r="H5055">
        <f t="shared" si="78"/>
        <v>12.010860359144655</v>
      </c>
    </row>
    <row r="5056" spans="1:8" x14ac:dyDescent="0.35">
      <c r="A5056" s="1">
        <v>40337</v>
      </c>
      <c r="B5056">
        <v>4.9690000000000003</v>
      </c>
      <c r="C5056">
        <v>4.9950000000000001</v>
      </c>
      <c r="D5056">
        <v>4.7469999999999999</v>
      </c>
      <c r="E5056">
        <v>4.8079999999999998</v>
      </c>
      <c r="F5056">
        <v>149432</v>
      </c>
      <c r="G5056">
        <v>192441</v>
      </c>
      <c r="H5056">
        <f t="shared" si="78"/>
        <v>11.914596718839139</v>
      </c>
    </row>
    <row r="5057" spans="1:8" x14ac:dyDescent="0.35">
      <c r="A5057" s="1">
        <v>40338</v>
      </c>
      <c r="B5057">
        <v>4.7859999999999996</v>
      </c>
      <c r="C5057">
        <v>4.8360000000000003</v>
      </c>
      <c r="D5057">
        <v>4.6669999999999998</v>
      </c>
      <c r="E5057">
        <v>4.6769999999999996</v>
      </c>
      <c r="F5057">
        <v>151091</v>
      </c>
      <c r="G5057">
        <v>180702</v>
      </c>
      <c r="H5057">
        <f t="shared" si="78"/>
        <v>11.925637583283697</v>
      </c>
    </row>
    <row r="5058" spans="1:8" x14ac:dyDescent="0.35">
      <c r="A5058" s="1">
        <v>40339</v>
      </c>
      <c r="B5058">
        <v>4.6749999999999998</v>
      </c>
      <c r="C5058">
        <v>4.8079999999999998</v>
      </c>
      <c r="D5058">
        <v>4.6280000000000001</v>
      </c>
      <c r="E5058">
        <v>4.6470000000000002</v>
      </c>
      <c r="F5058">
        <v>116519</v>
      </c>
      <c r="G5058">
        <v>161235</v>
      </c>
      <c r="H5058">
        <f t="shared" si="78"/>
        <v>11.665809628818899</v>
      </c>
    </row>
    <row r="5059" spans="1:8" x14ac:dyDescent="0.35">
      <c r="A5059" s="1">
        <v>40340</v>
      </c>
      <c r="B5059">
        <v>4.6989999999999998</v>
      </c>
      <c r="C5059">
        <v>4.8150000000000004</v>
      </c>
      <c r="D5059">
        <v>4.6749999999999998</v>
      </c>
      <c r="E5059">
        <v>4.7809999999999997</v>
      </c>
      <c r="F5059">
        <v>146720</v>
      </c>
      <c r="G5059">
        <v>139758</v>
      </c>
      <c r="H5059">
        <f t="shared" ref="H5059:H5122" si="79">LN(F5059)</f>
        <v>11.896281287490291</v>
      </c>
    </row>
    <row r="5060" spans="1:8" x14ac:dyDescent="0.35">
      <c r="A5060" s="1">
        <v>40343</v>
      </c>
      <c r="B5060">
        <v>4.8609999999999998</v>
      </c>
      <c r="C5060">
        <v>5.0419999999999998</v>
      </c>
      <c r="D5060">
        <v>4.8609999999999998</v>
      </c>
      <c r="E5060">
        <v>5.0060000000000002</v>
      </c>
      <c r="F5060">
        <v>100403</v>
      </c>
      <c r="G5060">
        <v>135765</v>
      </c>
      <c r="H5060">
        <f t="shared" si="79"/>
        <v>11.516947366271442</v>
      </c>
    </row>
    <row r="5061" spans="1:8" x14ac:dyDescent="0.35">
      <c r="A5061" s="1">
        <v>40344</v>
      </c>
      <c r="B5061">
        <v>5.0839999999999996</v>
      </c>
      <c r="C5061">
        <v>5.194</v>
      </c>
      <c r="D5061">
        <v>5.024</v>
      </c>
      <c r="E5061">
        <v>5.1890000000000001</v>
      </c>
      <c r="F5061">
        <v>137618</v>
      </c>
      <c r="G5061">
        <v>123455</v>
      </c>
      <c r="H5061">
        <f t="shared" si="79"/>
        <v>11.832237009879469</v>
      </c>
    </row>
    <row r="5062" spans="1:8" x14ac:dyDescent="0.35">
      <c r="A5062" s="1">
        <v>40345</v>
      </c>
      <c r="B5062">
        <v>5.1520000000000001</v>
      </c>
      <c r="C5062">
        <v>5.1959999999999997</v>
      </c>
      <c r="D5062">
        <v>4.9649999999999999</v>
      </c>
      <c r="E5062">
        <v>4.9779999999999998</v>
      </c>
      <c r="F5062">
        <v>139488</v>
      </c>
      <c r="G5062">
        <v>104299</v>
      </c>
      <c r="H5062">
        <f t="shared" si="79"/>
        <v>11.845733855038119</v>
      </c>
    </row>
    <row r="5063" spans="1:8" x14ac:dyDescent="0.35">
      <c r="A5063" s="1">
        <v>40346</v>
      </c>
      <c r="B5063">
        <v>5.0119999999999996</v>
      </c>
      <c r="C5063">
        <v>5.1779999999999999</v>
      </c>
      <c r="D5063">
        <v>4.9800000000000004</v>
      </c>
      <c r="E5063">
        <v>5.1619999999999999</v>
      </c>
      <c r="F5063">
        <v>118021</v>
      </c>
      <c r="G5063">
        <v>91870</v>
      </c>
      <c r="H5063">
        <f t="shared" si="79"/>
        <v>11.678617853715409</v>
      </c>
    </row>
    <row r="5064" spans="1:8" x14ac:dyDescent="0.35">
      <c r="A5064" s="1">
        <v>40347</v>
      </c>
      <c r="B5064">
        <v>5.1280000000000001</v>
      </c>
      <c r="C5064">
        <v>5.19</v>
      </c>
      <c r="D5064">
        <v>4.9870000000000001</v>
      </c>
      <c r="E5064">
        <v>4.9969999999999999</v>
      </c>
      <c r="F5064">
        <v>148765</v>
      </c>
      <c r="G5064">
        <v>82853</v>
      </c>
      <c r="H5064">
        <f t="shared" si="79"/>
        <v>11.910123158659966</v>
      </c>
    </row>
    <row r="5065" spans="1:8" x14ac:dyDescent="0.35">
      <c r="A5065" s="1">
        <v>40350</v>
      </c>
      <c r="B5065">
        <v>5.0439999999999996</v>
      </c>
      <c r="C5065">
        <v>5.1820000000000004</v>
      </c>
      <c r="D5065">
        <v>4.8259999999999996</v>
      </c>
      <c r="E5065">
        <v>4.8730000000000002</v>
      </c>
      <c r="F5065">
        <v>90592</v>
      </c>
      <c r="G5065">
        <v>77456</v>
      </c>
      <c r="H5065">
        <f t="shared" si="79"/>
        <v>11.414121187911626</v>
      </c>
    </row>
    <row r="5066" spans="1:8" x14ac:dyDescent="0.35">
      <c r="A5066" s="1">
        <v>40351</v>
      </c>
      <c r="B5066">
        <v>4.87</v>
      </c>
      <c r="C5066">
        <v>4.8879999999999999</v>
      </c>
      <c r="D5066">
        <v>4.6909999999999998</v>
      </c>
      <c r="E5066">
        <v>4.7560000000000002</v>
      </c>
      <c r="F5066">
        <v>126783</v>
      </c>
      <c r="G5066">
        <v>57460</v>
      </c>
      <c r="H5066">
        <f t="shared" si="79"/>
        <v>11.750232242596526</v>
      </c>
    </row>
    <row r="5067" spans="1:8" x14ac:dyDescent="0.35">
      <c r="A5067" s="1">
        <v>40352</v>
      </c>
      <c r="B5067">
        <v>4.7770000000000001</v>
      </c>
      <c r="C5067">
        <v>4.8780000000000001</v>
      </c>
      <c r="D5067">
        <v>4.7460000000000004</v>
      </c>
      <c r="E5067">
        <v>4.8040000000000003</v>
      </c>
      <c r="F5067">
        <v>109470</v>
      </c>
      <c r="G5067">
        <v>45036</v>
      </c>
      <c r="H5067">
        <f t="shared" si="79"/>
        <v>11.603405818098603</v>
      </c>
    </row>
    <row r="5068" spans="1:8" x14ac:dyDescent="0.35">
      <c r="A5068" s="1">
        <v>40353</v>
      </c>
      <c r="B5068">
        <v>4.8109999999999999</v>
      </c>
      <c r="C5068">
        <v>4.8550000000000004</v>
      </c>
      <c r="D5068">
        <v>4.6980000000000004</v>
      </c>
      <c r="E5068">
        <v>4.7480000000000002</v>
      </c>
      <c r="F5068">
        <v>101329</v>
      </c>
      <c r="G5068">
        <v>32697</v>
      </c>
      <c r="H5068">
        <f t="shared" si="79"/>
        <v>11.526127927647984</v>
      </c>
    </row>
    <row r="5069" spans="1:8" x14ac:dyDescent="0.35">
      <c r="A5069" s="1">
        <v>40354</v>
      </c>
      <c r="B5069">
        <v>4.7690000000000001</v>
      </c>
      <c r="C5069">
        <v>4.8929999999999998</v>
      </c>
      <c r="D5069">
        <v>4.74</v>
      </c>
      <c r="E5069">
        <v>4.8609999999999998</v>
      </c>
      <c r="F5069">
        <v>72922</v>
      </c>
      <c r="G5069">
        <v>29231</v>
      </c>
      <c r="H5069">
        <f t="shared" si="79"/>
        <v>11.197145655734086</v>
      </c>
    </row>
    <row r="5070" spans="1:8" x14ac:dyDescent="0.35">
      <c r="A5070" s="1">
        <v>40357</v>
      </c>
      <c r="B5070">
        <v>4.8289999999999997</v>
      </c>
      <c r="C5070">
        <v>4.8410000000000002</v>
      </c>
      <c r="D5070">
        <v>4.6950000000000003</v>
      </c>
      <c r="E5070">
        <v>4.7169999999999996</v>
      </c>
      <c r="F5070">
        <v>66231</v>
      </c>
      <c r="G5070">
        <v>10235</v>
      </c>
      <c r="H5070">
        <f t="shared" si="79"/>
        <v>11.100903910262819</v>
      </c>
    </row>
    <row r="5071" spans="1:8" x14ac:dyDescent="0.35">
      <c r="A5071" s="1">
        <v>40358</v>
      </c>
      <c r="B5071">
        <v>4.7300000000000004</v>
      </c>
      <c r="C5071">
        <v>4.7560000000000002</v>
      </c>
      <c r="D5071">
        <v>4.5250000000000004</v>
      </c>
      <c r="E5071">
        <v>4.548</v>
      </c>
      <c r="F5071">
        <v>78326</v>
      </c>
      <c r="G5071">
        <v>126774</v>
      </c>
      <c r="H5071">
        <f t="shared" si="79"/>
        <v>11.268634883054563</v>
      </c>
    </row>
    <row r="5072" spans="1:8" x14ac:dyDescent="0.35">
      <c r="A5072" s="1">
        <v>40359</v>
      </c>
      <c r="B5072">
        <v>4.5620000000000003</v>
      </c>
      <c r="C5072">
        <v>4.6369999999999996</v>
      </c>
      <c r="D5072">
        <v>4.4770000000000003</v>
      </c>
      <c r="E5072">
        <v>4.6159999999999997</v>
      </c>
      <c r="F5072">
        <v>98804</v>
      </c>
      <c r="G5072">
        <v>128398</v>
      </c>
      <c r="H5072">
        <f t="shared" si="79"/>
        <v>11.500893368746389</v>
      </c>
    </row>
    <row r="5073" spans="1:8" x14ac:dyDescent="0.35">
      <c r="A5073" s="1">
        <v>40360</v>
      </c>
      <c r="B5073">
        <v>4.6360000000000001</v>
      </c>
      <c r="C5073">
        <v>4.923</v>
      </c>
      <c r="D5073">
        <v>4.5339999999999998</v>
      </c>
      <c r="E5073">
        <v>4.8540000000000001</v>
      </c>
      <c r="F5073">
        <v>92607</v>
      </c>
      <c r="G5073">
        <v>128474</v>
      </c>
      <c r="H5073">
        <f t="shared" si="79"/>
        <v>11.436120011729676</v>
      </c>
    </row>
    <row r="5074" spans="1:8" x14ac:dyDescent="0.35">
      <c r="A5074" s="1">
        <v>40361</v>
      </c>
      <c r="B5074">
        <v>4.83</v>
      </c>
      <c r="C5074">
        <v>4.8710000000000004</v>
      </c>
      <c r="D5074">
        <v>4.6130000000000004</v>
      </c>
      <c r="E5074">
        <v>4.6870000000000003</v>
      </c>
      <c r="F5074">
        <v>138080</v>
      </c>
      <c r="G5074">
        <v>127454</v>
      </c>
      <c r="H5074">
        <f t="shared" si="79"/>
        <v>11.835588506317254</v>
      </c>
    </row>
    <row r="5075" spans="1:8" x14ac:dyDescent="0.35">
      <c r="A5075" s="1">
        <v>40365</v>
      </c>
      <c r="B5075">
        <v>4.66</v>
      </c>
      <c r="C5075">
        <v>4.9000000000000004</v>
      </c>
      <c r="D5075">
        <v>4.6539999999999999</v>
      </c>
      <c r="E5075">
        <v>4.6820000000000004</v>
      </c>
      <c r="F5075">
        <v>95150</v>
      </c>
      <c r="G5075">
        <v>131378</v>
      </c>
      <c r="H5075">
        <f t="shared" si="79"/>
        <v>11.463209872724295</v>
      </c>
    </row>
    <row r="5076" spans="1:8" x14ac:dyDescent="0.35">
      <c r="A5076" s="1">
        <v>40366</v>
      </c>
      <c r="B5076">
        <v>4.6619999999999999</v>
      </c>
      <c r="C5076">
        <v>4.78</v>
      </c>
      <c r="D5076">
        <v>4.5549999999999997</v>
      </c>
      <c r="E5076">
        <v>4.5650000000000004</v>
      </c>
      <c r="F5076">
        <v>111455</v>
      </c>
      <c r="G5076">
        <v>127791</v>
      </c>
      <c r="H5076">
        <f t="shared" si="79"/>
        <v>11.621376200975032</v>
      </c>
    </row>
    <row r="5077" spans="1:8" x14ac:dyDescent="0.35">
      <c r="A5077" s="1">
        <v>40367</v>
      </c>
      <c r="B5077">
        <v>4.5979999999999999</v>
      </c>
      <c r="C5077">
        <v>4.6189999999999998</v>
      </c>
      <c r="D5077">
        <v>4.3550000000000004</v>
      </c>
      <c r="E5077">
        <v>4.399</v>
      </c>
      <c r="F5077">
        <v>97657</v>
      </c>
      <c r="G5077">
        <v>130595</v>
      </c>
      <c r="H5077">
        <f t="shared" si="79"/>
        <v>11.489216618323422</v>
      </c>
    </row>
    <row r="5078" spans="1:8" x14ac:dyDescent="0.35">
      <c r="A5078" s="1">
        <v>40368</v>
      </c>
      <c r="B5078">
        <v>4.4130000000000003</v>
      </c>
      <c r="C5078">
        <v>4.4550000000000001</v>
      </c>
      <c r="D5078">
        <v>4.3390000000000004</v>
      </c>
      <c r="E5078">
        <v>4.4020000000000001</v>
      </c>
      <c r="F5078">
        <v>125606</v>
      </c>
      <c r="G5078">
        <v>130718</v>
      </c>
      <c r="H5078">
        <f t="shared" si="79"/>
        <v>11.740905302575889</v>
      </c>
    </row>
    <row r="5079" spans="1:8" x14ac:dyDescent="0.35">
      <c r="A5079" s="1">
        <v>40371</v>
      </c>
      <c r="B5079">
        <v>4.4210000000000003</v>
      </c>
      <c r="C5079">
        <v>4.4539999999999997</v>
      </c>
      <c r="D5079">
        <v>4.3520000000000003</v>
      </c>
      <c r="E5079">
        <v>4.3879999999999999</v>
      </c>
      <c r="F5079">
        <v>72604</v>
      </c>
      <c r="G5079">
        <v>126079</v>
      </c>
      <c r="H5079">
        <f t="shared" si="79"/>
        <v>11.192775295713869</v>
      </c>
    </row>
    <row r="5080" spans="1:8" x14ac:dyDescent="0.35">
      <c r="A5080" s="1">
        <v>40372</v>
      </c>
      <c r="B5080">
        <v>4.4189999999999996</v>
      </c>
      <c r="C5080">
        <v>4.4870000000000001</v>
      </c>
      <c r="D5080">
        <v>4.3339999999999996</v>
      </c>
      <c r="E5080">
        <v>4.3540000000000001</v>
      </c>
      <c r="F5080">
        <v>67874</v>
      </c>
      <c r="G5080">
        <v>121306</v>
      </c>
      <c r="H5080">
        <f t="shared" si="79"/>
        <v>11.125408324162697</v>
      </c>
    </row>
    <row r="5081" spans="1:8" x14ac:dyDescent="0.35">
      <c r="A5081" s="1">
        <v>40373</v>
      </c>
      <c r="B5081">
        <v>4.3730000000000002</v>
      </c>
      <c r="C5081">
        <v>4.3890000000000002</v>
      </c>
      <c r="D5081">
        <v>4.3029999999999999</v>
      </c>
      <c r="E5081">
        <v>4.306</v>
      </c>
      <c r="F5081">
        <v>110325</v>
      </c>
      <c r="G5081">
        <v>115921</v>
      </c>
      <c r="H5081">
        <f t="shared" si="79"/>
        <v>11.611185834137748</v>
      </c>
    </row>
    <row r="5082" spans="1:8" x14ac:dyDescent="0.35">
      <c r="A5082" s="1">
        <v>40374</v>
      </c>
      <c r="B5082">
        <v>4.319</v>
      </c>
      <c r="C5082">
        <v>4.6230000000000002</v>
      </c>
      <c r="D5082">
        <v>4.2880000000000003</v>
      </c>
      <c r="E5082">
        <v>4.5860000000000003</v>
      </c>
      <c r="F5082">
        <v>91294</v>
      </c>
      <c r="G5082">
        <v>99889</v>
      </c>
      <c r="H5082">
        <f t="shared" si="79"/>
        <v>11.421840347008461</v>
      </c>
    </row>
    <row r="5083" spans="1:8" x14ac:dyDescent="0.35">
      <c r="A5083" s="1">
        <v>40375</v>
      </c>
      <c r="B5083">
        <v>4.6139999999999999</v>
      </c>
      <c r="C5083">
        <v>4.6589999999999998</v>
      </c>
      <c r="D5083">
        <v>4.4720000000000004</v>
      </c>
      <c r="E5083">
        <v>4.5190000000000001</v>
      </c>
      <c r="F5083">
        <v>187328</v>
      </c>
      <c r="G5083">
        <v>82900</v>
      </c>
      <c r="H5083">
        <f t="shared" si="79"/>
        <v>12.140616370051557</v>
      </c>
    </row>
    <row r="5084" spans="1:8" x14ac:dyDescent="0.35">
      <c r="A5084" s="1">
        <v>40378</v>
      </c>
      <c r="B5084">
        <v>4.5309999999999997</v>
      </c>
      <c r="C5084">
        <v>4.5549999999999997</v>
      </c>
      <c r="D5084">
        <v>4.4539999999999997</v>
      </c>
      <c r="E5084">
        <v>4.51</v>
      </c>
      <c r="F5084">
        <v>113667</v>
      </c>
      <c r="G5084">
        <v>69350</v>
      </c>
      <c r="H5084">
        <f t="shared" si="79"/>
        <v>11.641028400144563</v>
      </c>
    </row>
    <row r="5085" spans="1:8" x14ac:dyDescent="0.35">
      <c r="A5085" s="1">
        <v>40379</v>
      </c>
      <c r="B5085">
        <v>4.5149999999999997</v>
      </c>
      <c r="C5085">
        <v>4.617</v>
      </c>
      <c r="D5085">
        <v>4.4660000000000002</v>
      </c>
      <c r="E5085">
        <v>4.59</v>
      </c>
      <c r="F5085">
        <v>91179</v>
      </c>
      <c r="G5085">
        <v>58840</v>
      </c>
      <c r="H5085">
        <f t="shared" si="79"/>
        <v>11.420579886389897</v>
      </c>
    </row>
    <row r="5086" spans="1:8" x14ac:dyDescent="0.35">
      <c r="A5086" s="1">
        <v>40380</v>
      </c>
      <c r="B5086">
        <v>4.6159999999999997</v>
      </c>
      <c r="C5086">
        <v>4.6619999999999999</v>
      </c>
      <c r="D5086">
        <v>4.4800000000000004</v>
      </c>
      <c r="E5086">
        <v>4.5129999999999999</v>
      </c>
      <c r="F5086">
        <v>120798</v>
      </c>
      <c r="G5086">
        <v>53926</v>
      </c>
      <c r="H5086">
        <f t="shared" si="79"/>
        <v>11.701875008054405</v>
      </c>
    </row>
    <row r="5087" spans="1:8" x14ac:dyDescent="0.35">
      <c r="A5087" s="1">
        <v>40381</v>
      </c>
      <c r="B5087">
        <v>4.5270000000000001</v>
      </c>
      <c r="C5087">
        <v>4.7190000000000003</v>
      </c>
      <c r="D5087">
        <v>4.5090000000000003</v>
      </c>
      <c r="E5087">
        <v>4.6429999999999998</v>
      </c>
      <c r="F5087">
        <v>120951</v>
      </c>
      <c r="G5087">
        <v>48665</v>
      </c>
      <c r="H5087">
        <f t="shared" si="79"/>
        <v>11.703140783883283</v>
      </c>
    </row>
    <row r="5088" spans="1:8" x14ac:dyDescent="0.35">
      <c r="A5088" s="1">
        <v>40382</v>
      </c>
      <c r="B5088">
        <v>4.6550000000000002</v>
      </c>
      <c r="C5088">
        <v>4.665</v>
      </c>
      <c r="D5088">
        <v>4.5519999999999996</v>
      </c>
      <c r="E5088">
        <v>4.58</v>
      </c>
      <c r="F5088">
        <v>144101</v>
      </c>
      <c r="G5088">
        <v>29918</v>
      </c>
      <c r="H5088">
        <f t="shared" si="79"/>
        <v>11.878269721588795</v>
      </c>
    </row>
    <row r="5089" spans="1:8" x14ac:dyDescent="0.35">
      <c r="A5089" s="1">
        <v>40385</v>
      </c>
      <c r="B5089">
        <v>4.5609999999999999</v>
      </c>
      <c r="C5089">
        <v>4.6340000000000003</v>
      </c>
      <c r="D5089">
        <v>4.5110000000000001</v>
      </c>
      <c r="E5089">
        <v>4.6120000000000001</v>
      </c>
      <c r="F5089">
        <v>78012</v>
      </c>
      <c r="G5089">
        <v>22826</v>
      </c>
      <c r="H5089">
        <f t="shared" si="79"/>
        <v>11.264617939992469</v>
      </c>
    </row>
    <row r="5090" spans="1:8" x14ac:dyDescent="0.35">
      <c r="A5090" s="1">
        <v>40386</v>
      </c>
      <c r="B5090">
        <v>4.6120000000000001</v>
      </c>
      <c r="C5090">
        <v>4.6890000000000001</v>
      </c>
      <c r="D5090">
        <v>4.5999999999999996</v>
      </c>
      <c r="E5090">
        <v>4.6749999999999998</v>
      </c>
      <c r="F5090">
        <v>77179</v>
      </c>
      <c r="G5090">
        <v>19491</v>
      </c>
      <c r="H5090">
        <f t="shared" si="79"/>
        <v>11.25388267828313</v>
      </c>
    </row>
    <row r="5091" spans="1:8" x14ac:dyDescent="0.35">
      <c r="A5091" s="1">
        <v>40387</v>
      </c>
      <c r="B5091">
        <v>4.6849999999999996</v>
      </c>
      <c r="C5091">
        <v>4.8810000000000002</v>
      </c>
      <c r="D5091">
        <v>4.6790000000000003</v>
      </c>
      <c r="E5091">
        <v>4.774</v>
      </c>
      <c r="F5091">
        <v>65649</v>
      </c>
      <c r="G5091">
        <v>8878</v>
      </c>
      <c r="H5091">
        <f t="shared" si="79"/>
        <v>11.092077647322469</v>
      </c>
    </row>
    <row r="5092" spans="1:8" x14ac:dyDescent="0.35">
      <c r="A5092" s="1">
        <v>40388</v>
      </c>
      <c r="B5092">
        <v>4.6849999999999996</v>
      </c>
      <c r="C5092">
        <v>4.87</v>
      </c>
      <c r="D5092">
        <v>4.6779999999999999</v>
      </c>
      <c r="E5092">
        <v>4.827</v>
      </c>
      <c r="F5092">
        <v>159054</v>
      </c>
      <c r="G5092">
        <v>196714</v>
      </c>
      <c r="H5092">
        <f t="shared" si="79"/>
        <v>11.976999046185163</v>
      </c>
    </row>
    <row r="5093" spans="1:8" x14ac:dyDescent="0.35">
      <c r="A5093" s="1">
        <v>40389</v>
      </c>
      <c r="B5093">
        <v>4.8280000000000003</v>
      </c>
      <c r="C5093">
        <v>4.9370000000000003</v>
      </c>
      <c r="D5093">
        <v>4.7839999999999998</v>
      </c>
      <c r="E5093">
        <v>4.923</v>
      </c>
      <c r="F5093">
        <v>129643</v>
      </c>
      <c r="G5093">
        <v>197478</v>
      </c>
      <c r="H5093">
        <f t="shared" si="79"/>
        <v>11.772539797993597</v>
      </c>
    </row>
    <row r="5094" spans="1:8" x14ac:dyDescent="0.35">
      <c r="A5094" s="1">
        <v>40392</v>
      </c>
      <c r="B5094">
        <v>4.9880000000000004</v>
      </c>
      <c r="C5094">
        <v>5.0069999999999997</v>
      </c>
      <c r="D5094">
        <v>4.681</v>
      </c>
      <c r="E5094">
        <v>4.7009999999999996</v>
      </c>
      <c r="F5094">
        <v>89511</v>
      </c>
      <c r="G5094">
        <v>200062</v>
      </c>
      <c r="H5094">
        <f t="shared" si="79"/>
        <v>11.402116801738675</v>
      </c>
    </row>
    <row r="5095" spans="1:8" x14ac:dyDescent="0.35">
      <c r="A5095" s="1">
        <v>40393</v>
      </c>
      <c r="B5095">
        <v>4.7190000000000003</v>
      </c>
      <c r="C5095">
        <v>4.8250000000000002</v>
      </c>
      <c r="D5095">
        <v>4.625</v>
      </c>
      <c r="E5095">
        <v>4.6390000000000002</v>
      </c>
      <c r="F5095">
        <v>117300</v>
      </c>
      <c r="G5095">
        <v>196076</v>
      </c>
      <c r="H5095">
        <f t="shared" si="79"/>
        <v>11.672490034641568</v>
      </c>
    </row>
    <row r="5096" spans="1:8" x14ac:dyDescent="0.35">
      <c r="A5096" s="1">
        <v>40394</v>
      </c>
      <c r="B5096">
        <v>4.6639999999999997</v>
      </c>
      <c r="C5096">
        <v>4.7560000000000002</v>
      </c>
      <c r="D5096">
        <v>4.6319999999999997</v>
      </c>
      <c r="E5096">
        <v>4.7370000000000001</v>
      </c>
      <c r="F5096">
        <v>127994</v>
      </c>
      <c r="G5096">
        <v>189085</v>
      </c>
      <c r="H5096">
        <f t="shared" si="79"/>
        <v>11.759738666803088</v>
      </c>
    </row>
    <row r="5097" spans="1:8" x14ac:dyDescent="0.35">
      <c r="A5097" s="1">
        <v>40395</v>
      </c>
      <c r="B5097">
        <v>4.7359999999999998</v>
      </c>
      <c r="C5097">
        <v>4.8250000000000002</v>
      </c>
      <c r="D5097">
        <v>4.556</v>
      </c>
      <c r="E5097">
        <v>4.5979999999999999</v>
      </c>
      <c r="F5097">
        <v>94561</v>
      </c>
      <c r="G5097">
        <v>186320</v>
      </c>
      <c r="H5097">
        <f t="shared" si="79"/>
        <v>11.457000407880116</v>
      </c>
    </row>
    <row r="5098" spans="1:8" x14ac:dyDescent="0.35">
      <c r="A5098" s="1">
        <v>40396</v>
      </c>
      <c r="B5098">
        <v>4.6100000000000003</v>
      </c>
      <c r="C5098">
        <v>4.6459999999999999</v>
      </c>
      <c r="D5098">
        <v>4.4560000000000004</v>
      </c>
      <c r="E5098">
        <v>4.4669999999999996</v>
      </c>
      <c r="F5098">
        <v>142432</v>
      </c>
      <c r="G5098">
        <v>182468</v>
      </c>
      <c r="H5098">
        <f t="shared" si="79"/>
        <v>11.866619971815581</v>
      </c>
    </row>
    <row r="5099" spans="1:8" x14ac:dyDescent="0.35">
      <c r="A5099" s="1">
        <v>40399</v>
      </c>
      <c r="B5099">
        <v>4.452</v>
      </c>
      <c r="C5099">
        <v>4.548</v>
      </c>
      <c r="D5099">
        <v>4.2629999999999999</v>
      </c>
      <c r="E5099">
        <v>4.3090000000000002</v>
      </c>
      <c r="F5099">
        <v>119806</v>
      </c>
      <c r="G5099">
        <v>168826</v>
      </c>
      <c r="H5099">
        <f t="shared" si="79"/>
        <v>11.693629046881805</v>
      </c>
    </row>
    <row r="5100" spans="1:8" x14ac:dyDescent="0.35">
      <c r="A5100" s="1">
        <v>40400</v>
      </c>
      <c r="B5100">
        <v>4.33</v>
      </c>
      <c r="C5100">
        <v>4.37</v>
      </c>
      <c r="D5100">
        <v>4.2759999999999998</v>
      </c>
      <c r="E5100">
        <v>4.2969999999999997</v>
      </c>
      <c r="F5100">
        <v>181971</v>
      </c>
      <c r="G5100">
        <v>153235</v>
      </c>
      <c r="H5100">
        <f t="shared" si="79"/>
        <v>12.111602612703519</v>
      </c>
    </row>
    <row r="5101" spans="1:8" x14ac:dyDescent="0.35">
      <c r="A5101" s="1">
        <v>40401</v>
      </c>
      <c r="B5101">
        <v>4.3079999999999998</v>
      </c>
      <c r="C5101">
        <v>4.3760000000000003</v>
      </c>
      <c r="D5101">
        <v>4.2569999999999997</v>
      </c>
      <c r="E5101">
        <v>4.3259999999999996</v>
      </c>
      <c r="F5101">
        <v>146485</v>
      </c>
      <c r="G5101">
        <v>141239</v>
      </c>
      <c r="H5101">
        <f t="shared" si="79"/>
        <v>11.894678313118641</v>
      </c>
    </row>
    <row r="5102" spans="1:8" x14ac:dyDescent="0.35">
      <c r="A5102" s="1">
        <v>40402</v>
      </c>
      <c r="B5102">
        <v>4.3170000000000002</v>
      </c>
      <c r="C5102">
        <v>4.3630000000000004</v>
      </c>
      <c r="D5102">
        <v>4.2640000000000002</v>
      </c>
      <c r="E5102">
        <v>4.2960000000000003</v>
      </c>
      <c r="F5102">
        <v>130794</v>
      </c>
      <c r="G5102">
        <v>126703</v>
      </c>
      <c r="H5102">
        <f t="shared" si="79"/>
        <v>11.781378845393471</v>
      </c>
    </row>
    <row r="5103" spans="1:8" x14ac:dyDescent="0.35">
      <c r="A5103" s="1">
        <v>40403</v>
      </c>
      <c r="B5103">
        <v>4.2789999999999999</v>
      </c>
      <c r="C5103">
        <v>4.3419999999999996</v>
      </c>
      <c r="D5103">
        <v>4.2690000000000001</v>
      </c>
      <c r="E5103">
        <v>4.3280000000000003</v>
      </c>
      <c r="F5103">
        <v>138181</v>
      </c>
      <c r="G5103">
        <v>111164</v>
      </c>
      <c r="H5103">
        <f t="shared" si="79"/>
        <v>11.836319698953927</v>
      </c>
    </row>
    <row r="5104" spans="1:8" x14ac:dyDescent="0.35">
      <c r="A5104" s="1">
        <v>40406</v>
      </c>
      <c r="B5104">
        <v>4.3360000000000003</v>
      </c>
      <c r="C5104">
        <v>4.3499999999999996</v>
      </c>
      <c r="D5104">
        <v>4.1820000000000004</v>
      </c>
      <c r="E5104">
        <v>4.2279999999999998</v>
      </c>
      <c r="F5104">
        <v>75810</v>
      </c>
      <c r="G5104">
        <v>100331</v>
      </c>
      <c r="H5104">
        <f t="shared" si="79"/>
        <v>11.23598548905035</v>
      </c>
    </row>
    <row r="5105" spans="1:8" x14ac:dyDescent="0.35">
      <c r="A5105" s="1">
        <v>40407</v>
      </c>
      <c r="B5105">
        <v>4.226</v>
      </c>
      <c r="C5105">
        <v>4.3220000000000001</v>
      </c>
      <c r="D5105">
        <v>4.1859999999999999</v>
      </c>
      <c r="E5105">
        <v>4.2670000000000003</v>
      </c>
      <c r="F5105">
        <v>111619</v>
      </c>
      <c r="G5105">
        <v>88247</v>
      </c>
      <c r="H5105">
        <f t="shared" si="79"/>
        <v>11.622846565334365</v>
      </c>
    </row>
    <row r="5106" spans="1:8" x14ac:dyDescent="0.35">
      <c r="A5106" s="1">
        <v>40408</v>
      </c>
      <c r="B5106">
        <v>4.2750000000000004</v>
      </c>
      <c r="C5106">
        <v>4.3079999999999998</v>
      </c>
      <c r="D5106">
        <v>4.1959999999999997</v>
      </c>
      <c r="E5106">
        <v>4.2389999999999999</v>
      </c>
      <c r="F5106">
        <v>109255</v>
      </c>
      <c r="G5106">
        <v>73807</v>
      </c>
      <c r="H5106">
        <f t="shared" si="79"/>
        <v>11.601439878500967</v>
      </c>
    </row>
    <row r="5107" spans="1:8" x14ac:dyDescent="0.35">
      <c r="A5107" s="1">
        <v>40409</v>
      </c>
      <c r="B5107">
        <v>4.2370000000000001</v>
      </c>
      <c r="C5107">
        <v>4.375</v>
      </c>
      <c r="D5107">
        <v>4.141</v>
      </c>
      <c r="E5107">
        <v>4.1710000000000003</v>
      </c>
      <c r="F5107">
        <v>92050</v>
      </c>
      <c r="G5107">
        <v>65467</v>
      </c>
      <c r="H5107">
        <f t="shared" si="79"/>
        <v>11.430087186661224</v>
      </c>
    </row>
    <row r="5108" spans="1:8" x14ac:dyDescent="0.35">
      <c r="A5108" s="1">
        <v>40410</v>
      </c>
      <c r="B5108">
        <v>4.1609999999999996</v>
      </c>
      <c r="C5108">
        <v>4.1769999999999996</v>
      </c>
      <c r="D5108">
        <v>4.109</v>
      </c>
      <c r="E5108">
        <v>4.117</v>
      </c>
      <c r="F5108">
        <v>112691</v>
      </c>
      <c r="G5108">
        <v>56870</v>
      </c>
      <c r="H5108">
        <f t="shared" si="79"/>
        <v>11.632404838808878</v>
      </c>
    </row>
    <row r="5109" spans="1:8" x14ac:dyDescent="0.35">
      <c r="A5109" s="1">
        <v>40413</v>
      </c>
      <c r="B5109">
        <v>4.0659999999999998</v>
      </c>
      <c r="C5109">
        <v>4.1289999999999996</v>
      </c>
      <c r="D5109">
        <v>4.0289999999999999</v>
      </c>
      <c r="E5109">
        <v>4.0659999999999998</v>
      </c>
      <c r="F5109">
        <v>60966</v>
      </c>
      <c r="G5109">
        <v>47139</v>
      </c>
      <c r="H5109">
        <f t="shared" si="79"/>
        <v>11.018071610713937</v>
      </c>
    </row>
    <row r="5110" spans="1:8" x14ac:dyDescent="0.35">
      <c r="A5110" s="1">
        <v>40414</v>
      </c>
      <c r="B5110">
        <v>4.085</v>
      </c>
      <c r="C5110">
        <v>4.0910000000000002</v>
      </c>
      <c r="D5110">
        <v>4.0270000000000001</v>
      </c>
      <c r="E5110">
        <v>4.0389999999999997</v>
      </c>
      <c r="F5110">
        <v>76306</v>
      </c>
      <c r="G5110">
        <v>36220</v>
      </c>
      <c r="H5110">
        <f t="shared" si="79"/>
        <v>11.242506851140195</v>
      </c>
    </row>
    <row r="5111" spans="1:8" x14ac:dyDescent="0.35">
      <c r="A5111" s="1">
        <v>40415</v>
      </c>
      <c r="B5111">
        <v>4.04</v>
      </c>
      <c r="C5111">
        <v>4.056</v>
      </c>
      <c r="D5111">
        <v>3.8380000000000001</v>
      </c>
      <c r="E5111">
        <v>3.871</v>
      </c>
      <c r="F5111">
        <v>59469</v>
      </c>
      <c r="G5111">
        <v>30398</v>
      </c>
      <c r="H5111">
        <f t="shared" si="79"/>
        <v>10.993210447358321</v>
      </c>
    </row>
    <row r="5112" spans="1:8" x14ac:dyDescent="0.35">
      <c r="A5112" s="1">
        <v>40416</v>
      </c>
      <c r="B5112">
        <v>3.9</v>
      </c>
      <c r="C5112">
        <v>3.9350000000000001</v>
      </c>
      <c r="D5112">
        <v>3.7909999999999999</v>
      </c>
      <c r="E5112">
        <v>3.8170000000000002</v>
      </c>
      <c r="F5112">
        <v>86074</v>
      </c>
      <c r="G5112">
        <v>20677</v>
      </c>
      <c r="H5112">
        <f t="shared" si="79"/>
        <v>11.362962670364041</v>
      </c>
    </row>
    <row r="5113" spans="1:8" x14ac:dyDescent="0.35">
      <c r="A5113" s="1">
        <v>40417</v>
      </c>
      <c r="B5113">
        <v>3.8039999999999998</v>
      </c>
      <c r="C5113">
        <v>3.85</v>
      </c>
      <c r="D5113">
        <v>3.61</v>
      </c>
      <c r="E5113">
        <v>3.6509999999999998</v>
      </c>
      <c r="F5113">
        <v>63630</v>
      </c>
      <c r="G5113">
        <v>10234</v>
      </c>
      <c r="H5113">
        <f t="shared" si="79"/>
        <v>11.060840336226837</v>
      </c>
    </row>
    <row r="5114" spans="1:8" x14ac:dyDescent="0.35">
      <c r="A5114" s="1">
        <v>40420</v>
      </c>
      <c r="B5114">
        <v>3.746</v>
      </c>
      <c r="C5114">
        <v>3.8780000000000001</v>
      </c>
      <c r="D5114">
        <v>3.6930000000000001</v>
      </c>
      <c r="E5114">
        <v>3.8119999999999998</v>
      </c>
      <c r="F5114">
        <v>106037</v>
      </c>
      <c r="G5114">
        <v>202519</v>
      </c>
      <c r="H5114">
        <f t="shared" si="79"/>
        <v>11.571543368791895</v>
      </c>
    </row>
    <row r="5115" spans="1:8" x14ac:dyDescent="0.35">
      <c r="A5115" s="1">
        <v>40421</v>
      </c>
      <c r="B5115">
        <v>3.8610000000000002</v>
      </c>
      <c r="C5115">
        <v>3.8769999999999998</v>
      </c>
      <c r="D5115">
        <v>3.7269999999999999</v>
      </c>
      <c r="E5115">
        <v>3.8159999999999998</v>
      </c>
      <c r="F5115">
        <v>89610</v>
      </c>
      <c r="G5115">
        <v>198257</v>
      </c>
      <c r="H5115">
        <f t="shared" si="79"/>
        <v>11.403222199878265</v>
      </c>
    </row>
    <row r="5116" spans="1:8" x14ac:dyDescent="0.35">
      <c r="A5116" s="1">
        <v>40422</v>
      </c>
      <c r="B5116">
        <v>3.79</v>
      </c>
      <c r="C5116">
        <v>3.8780000000000001</v>
      </c>
      <c r="D5116">
        <v>3.7080000000000002</v>
      </c>
      <c r="E5116">
        <v>3.762</v>
      </c>
      <c r="F5116">
        <v>94533</v>
      </c>
      <c r="G5116">
        <v>196517</v>
      </c>
      <c r="H5116">
        <f t="shared" si="79"/>
        <v>11.456704258872694</v>
      </c>
    </row>
    <row r="5117" spans="1:8" x14ac:dyDescent="0.35">
      <c r="A5117" s="1">
        <v>40423</v>
      </c>
      <c r="B5117">
        <v>3.75</v>
      </c>
      <c r="C5117">
        <v>3.8439999999999999</v>
      </c>
      <c r="D5117">
        <v>3.6970000000000001</v>
      </c>
      <c r="E5117">
        <v>3.7509999999999999</v>
      </c>
      <c r="F5117">
        <v>126166</v>
      </c>
      <c r="G5117">
        <v>196935</v>
      </c>
      <c r="H5117">
        <f t="shared" si="79"/>
        <v>11.745353779161718</v>
      </c>
    </row>
    <row r="5118" spans="1:8" x14ac:dyDescent="0.35">
      <c r="A5118" s="1">
        <v>40424</v>
      </c>
      <c r="B5118">
        <v>3.81</v>
      </c>
      <c r="C5118">
        <v>3.9460000000000002</v>
      </c>
      <c r="D5118">
        <v>3.7570000000000001</v>
      </c>
      <c r="E5118">
        <v>3.9390000000000001</v>
      </c>
      <c r="F5118">
        <v>100479</v>
      </c>
      <c r="G5118">
        <v>194235</v>
      </c>
      <c r="H5118">
        <f t="shared" si="79"/>
        <v>11.517704029423202</v>
      </c>
    </row>
    <row r="5119" spans="1:8" x14ac:dyDescent="0.35">
      <c r="A5119" s="1">
        <v>40428</v>
      </c>
      <c r="B5119">
        <v>3.9329999999999998</v>
      </c>
      <c r="C5119">
        <v>3.9329999999999998</v>
      </c>
      <c r="D5119">
        <v>3.7679999999999998</v>
      </c>
      <c r="E5119">
        <v>3.8519999999999999</v>
      </c>
      <c r="F5119">
        <v>97034</v>
      </c>
      <c r="G5119">
        <v>191256</v>
      </c>
      <c r="H5119">
        <f t="shared" si="79"/>
        <v>11.482816711533243</v>
      </c>
    </row>
    <row r="5120" spans="1:8" x14ac:dyDescent="0.35">
      <c r="A5120" s="1">
        <v>40430</v>
      </c>
      <c r="B5120">
        <v>3.8220000000000001</v>
      </c>
      <c r="C5120">
        <v>3.84</v>
      </c>
      <c r="D5120">
        <v>3.7029999999999998</v>
      </c>
      <c r="E5120">
        <v>3.7679999999999998</v>
      </c>
      <c r="F5120">
        <v>81907</v>
      </c>
      <c r="G5120">
        <v>185030</v>
      </c>
      <c r="H5120">
        <f t="shared" si="79"/>
        <v>11.313339736274271</v>
      </c>
    </row>
    <row r="5121" spans="1:8" x14ac:dyDescent="0.35">
      <c r="A5121" s="1">
        <v>40431</v>
      </c>
      <c r="B5121">
        <v>3.8050000000000002</v>
      </c>
      <c r="C5121">
        <v>3.9390000000000001</v>
      </c>
      <c r="D5121">
        <v>3.7730000000000001</v>
      </c>
      <c r="E5121">
        <v>3.883</v>
      </c>
      <c r="F5121">
        <v>133484</v>
      </c>
      <c r="G5121">
        <v>179428</v>
      </c>
      <c r="H5121">
        <f t="shared" si="79"/>
        <v>11.801736899452568</v>
      </c>
    </row>
    <row r="5122" spans="1:8" x14ac:dyDescent="0.35">
      <c r="A5122" s="1">
        <v>40434</v>
      </c>
      <c r="B5122">
        <v>3.8340000000000001</v>
      </c>
      <c r="C5122">
        <v>3.9750000000000001</v>
      </c>
      <c r="D5122">
        <v>3.8</v>
      </c>
      <c r="E5122">
        <v>3.9380000000000002</v>
      </c>
      <c r="F5122">
        <v>108537</v>
      </c>
      <c r="G5122">
        <v>163093</v>
      </c>
      <c r="H5122">
        <f t="shared" si="79"/>
        <v>11.594846407655536</v>
      </c>
    </row>
    <row r="5123" spans="1:8" x14ac:dyDescent="0.35">
      <c r="A5123" s="1">
        <v>40435</v>
      </c>
      <c r="B5123">
        <v>3.9369999999999998</v>
      </c>
      <c r="C5123">
        <v>4.0199999999999996</v>
      </c>
      <c r="D5123">
        <v>3.843</v>
      </c>
      <c r="E5123">
        <v>3.9660000000000002</v>
      </c>
      <c r="F5123">
        <v>113058</v>
      </c>
      <c r="G5123">
        <v>157549</v>
      </c>
      <c r="H5123">
        <f t="shared" ref="H5123:H5186" si="80">LN(F5123)</f>
        <v>11.635656240350546</v>
      </c>
    </row>
    <row r="5124" spans="1:8" x14ac:dyDescent="0.35">
      <c r="A5124" s="1">
        <v>40436</v>
      </c>
      <c r="B5124">
        <v>3.964</v>
      </c>
      <c r="C5124">
        <v>4.0599999999999996</v>
      </c>
      <c r="D5124">
        <v>3.9319999999999999</v>
      </c>
      <c r="E5124">
        <v>3.9950000000000001</v>
      </c>
      <c r="F5124">
        <v>165828</v>
      </c>
      <c r="G5124">
        <v>142322</v>
      </c>
      <c r="H5124">
        <f t="shared" si="80"/>
        <v>12.018706385591486</v>
      </c>
    </row>
    <row r="5125" spans="1:8" x14ac:dyDescent="0.35">
      <c r="A5125" s="1">
        <v>40437</v>
      </c>
      <c r="B5125">
        <v>3.9990000000000001</v>
      </c>
      <c r="C5125">
        <v>4.1440000000000001</v>
      </c>
      <c r="D5125">
        <v>3.8519999999999999</v>
      </c>
      <c r="E5125">
        <v>4.0620000000000003</v>
      </c>
      <c r="F5125">
        <v>137976</v>
      </c>
      <c r="G5125">
        <v>126990</v>
      </c>
      <c r="H5125">
        <f t="shared" si="80"/>
        <v>11.834835035971237</v>
      </c>
    </row>
    <row r="5126" spans="1:8" x14ac:dyDescent="0.35">
      <c r="A5126" s="1">
        <v>40438</v>
      </c>
      <c r="B5126">
        <v>4.0620000000000003</v>
      </c>
      <c r="C5126">
        <v>4.1059999999999999</v>
      </c>
      <c r="D5126">
        <v>3.988</v>
      </c>
      <c r="E5126">
        <v>4.024</v>
      </c>
      <c r="F5126">
        <v>225113</v>
      </c>
      <c r="G5126">
        <v>110100</v>
      </c>
      <c r="H5126">
        <f t="shared" si="80"/>
        <v>12.324357777337408</v>
      </c>
    </row>
    <row r="5127" spans="1:8" x14ac:dyDescent="0.35">
      <c r="A5127" s="1">
        <v>40441</v>
      </c>
      <c r="B5127">
        <v>3.97</v>
      </c>
      <c r="C5127">
        <v>3.9809999999999999</v>
      </c>
      <c r="D5127">
        <v>3.806</v>
      </c>
      <c r="E5127">
        <v>3.8220000000000001</v>
      </c>
      <c r="F5127">
        <v>114244</v>
      </c>
      <c r="G5127">
        <v>99466</v>
      </c>
      <c r="H5127">
        <f t="shared" si="80"/>
        <v>11.646091790966038</v>
      </c>
    </row>
    <row r="5128" spans="1:8" x14ac:dyDescent="0.35">
      <c r="A5128" s="1">
        <v>40442</v>
      </c>
      <c r="B5128">
        <v>3.8319999999999999</v>
      </c>
      <c r="C5128">
        <v>3.9980000000000002</v>
      </c>
      <c r="D5128">
        <v>3.8109999999999999</v>
      </c>
      <c r="E5128">
        <v>3.919</v>
      </c>
      <c r="F5128">
        <v>121664</v>
      </c>
      <c r="G5128">
        <v>100174</v>
      </c>
      <c r="H5128">
        <f t="shared" si="80"/>
        <v>11.7090184258481</v>
      </c>
    </row>
    <row r="5129" spans="1:8" x14ac:dyDescent="0.35">
      <c r="A5129" s="1">
        <v>40443</v>
      </c>
      <c r="B5129">
        <v>3.9319999999999999</v>
      </c>
      <c r="C5129">
        <v>4.0140000000000002</v>
      </c>
      <c r="D5129">
        <v>3.9079999999999999</v>
      </c>
      <c r="E5129">
        <v>3.9660000000000002</v>
      </c>
      <c r="F5129">
        <v>138330</v>
      </c>
      <c r="G5129">
        <v>73313</v>
      </c>
      <c r="H5129">
        <f t="shared" si="80"/>
        <v>11.83739741386886</v>
      </c>
    </row>
    <row r="5130" spans="1:8" x14ac:dyDescent="0.35">
      <c r="A5130" s="1">
        <v>40444</v>
      </c>
      <c r="B5130">
        <v>3.9929999999999999</v>
      </c>
      <c r="C5130">
        <v>4.133</v>
      </c>
      <c r="D5130">
        <v>3.972</v>
      </c>
      <c r="E5130">
        <v>4.0190000000000001</v>
      </c>
      <c r="F5130">
        <v>98158</v>
      </c>
      <c r="G5130">
        <v>54136</v>
      </c>
      <c r="H5130">
        <f t="shared" si="80"/>
        <v>11.494333704279097</v>
      </c>
    </row>
    <row r="5131" spans="1:8" x14ac:dyDescent="0.35">
      <c r="A5131" s="1">
        <v>40445</v>
      </c>
      <c r="B5131">
        <v>4.0279999999999996</v>
      </c>
      <c r="C5131">
        <v>4.0389999999999997</v>
      </c>
      <c r="D5131">
        <v>3.8730000000000002</v>
      </c>
      <c r="E5131">
        <v>3.8809999999999998</v>
      </c>
      <c r="F5131">
        <v>121109</v>
      </c>
      <c r="G5131">
        <v>35073</v>
      </c>
      <c r="H5131">
        <f t="shared" si="80"/>
        <v>11.704446245524521</v>
      </c>
    </row>
    <row r="5132" spans="1:8" x14ac:dyDescent="0.35">
      <c r="A5132" s="1">
        <v>40448</v>
      </c>
      <c r="B5132">
        <v>3.8180000000000001</v>
      </c>
      <c r="C5132">
        <v>3.8290000000000002</v>
      </c>
      <c r="D5132">
        <v>3.7320000000000002</v>
      </c>
      <c r="E5132">
        <v>3.8</v>
      </c>
      <c r="F5132">
        <v>71805</v>
      </c>
      <c r="G5132">
        <v>26113</v>
      </c>
      <c r="H5132">
        <f t="shared" si="80"/>
        <v>11.181709390494719</v>
      </c>
    </row>
    <row r="5133" spans="1:8" x14ac:dyDescent="0.35">
      <c r="A5133" s="1">
        <v>40450</v>
      </c>
      <c r="B5133">
        <v>3.9609999999999999</v>
      </c>
      <c r="C5133">
        <v>3.98</v>
      </c>
      <c r="D5133">
        <v>3.903</v>
      </c>
      <c r="E5133">
        <v>3.9620000000000002</v>
      </c>
      <c r="F5133">
        <v>96919</v>
      </c>
      <c r="G5133">
        <v>222296</v>
      </c>
      <c r="H5133">
        <f t="shared" si="80"/>
        <v>11.481630857089367</v>
      </c>
    </row>
    <row r="5134" spans="1:8" x14ac:dyDescent="0.35">
      <c r="A5134" s="1">
        <v>40451</v>
      </c>
      <c r="B5134">
        <v>3.9609999999999999</v>
      </c>
      <c r="C5134">
        <v>4.0119999999999996</v>
      </c>
      <c r="D5134">
        <v>3.78</v>
      </c>
      <c r="E5134">
        <v>3.8719999999999999</v>
      </c>
      <c r="F5134">
        <v>67646</v>
      </c>
      <c r="G5134">
        <v>219709</v>
      </c>
      <c r="H5134">
        <f t="shared" si="80"/>
        <v>11.122043503986808</v>
      </c>
    </row>
    <row r="5135" spans="1:8" x14ac:dyDescent="0.35">
      <c r="A5135" s="1">
        <v>40452</v>
      </c>
      <c r="B5135">
        <v>3.8610000000000002</v>
      </c>
      <c r="C5135">
        <v>3.87</v>
      </c>
      <c r="D5135">
        <v>3.7879999999999998</v>
      </c>
      <c r="E5135">
        <v>3.7970000000000002</v>
      </c>
      <c r="F5135">
        <v>109155</v>
      </c>
      <c r="G5135">
        <v>224429</v>
      </c>
      <c r="H5135">
        <f t="shared" si="80"/>
        <v>11.600524169449297</v>
      </c>
    </row>
    <row r="5136" spans="1:8" x14ac:dyDescent="0.35">
      <c r="A5136" s="1">
        <v>40455</v>
      </c>
      <c r="B5136">
        <v>3.7519999999999998</v>
      </c>
      <c r="C5136">
        <v>3.7879999999999998</v>
      </c>
      <c r="D5136">
        <v>3.6859999999999999</v>
      </c>
      <c r="E5136">
        <v>3.7269999999999999</v>
      </c>
      <c r="F5136">
        <v>71496</v>
      </c>
      <c r="G5136">
        <v>221366</v>
      </c>
      <c r="H5136">
        <f t="shared" si="80"/>
        <v>11.177396783061228</v>
      </c>
    </row>
    <row r="5137" spans="1:8" x14ac:dyDescent="0.35">
      <c r="A5137" s="1">
        <v>40456</v>
      </c>
      <c r="B5137">
        <v>3.7320000000000002</v>
      </c>
      <c r="C5137">
        <v>3.7879999999999998</v>
      </c>
      <c r="D5137">
        <v>3.6909999999999998</v>
      </c>
      <c r="E5137">
        <v>3.7429999999999999</v>
      </c>
      <c r="F5137">
        <v>82992</v>
      </c>
      <c r="G5137">
        <v>223183</v>
      </c>
      <c r="H5137">
        <f t="shared" si="80"/>
        <v>11.326499496591181</v>
      </c>
    </row>
    <row r="5138" spans="1:8" x14ac:dyDescent="0.35">
      <c r="A5138" s="1">
        <v>40457</v>
      </c>
      <c r="B5138">
        <v>3.7789999999999999</v>
      </c>
      <c r="C5138">
        <v>3.8879999999999999</v>
      </c>
      <c r="D5138">
        <v>3.7480000000000002</v>
      </c>
      <c r="E5138">
        <v>3.8650000000000002</v>
      </c>
      <c r="F5138">
        <v>67468</v>
      </c>
      <c r="G5138">
        <v>222326</v>
      </c>
      <c r="H5138">
        <f t="shared" si="80"/>
        <v>11.119408690377906</v>
      </c>
    </row>
    <row r="5139" spans="1:8" x14ac:dyDescent="0.35">
      <c r="A5139" s="1">
        <v>40458</v>
      </c>
      <c r="B5139">
        <v>3.8809999999999998</v>
      </c>
      <c r="C5139">
        <v>3.8879999999999999</v>
      </c>
      <c r="D5139">
        <v>3.61</v>
      </c>
      <c r="E5139">
        <v>3.617</v>
      </c>
      <c r="F5139">
        <v>114999</v>
      </c>
      <c r="G5139">
        <v>213392</v>
      </c>
      <c r="H5139">
        <f t="shared" si="80"/>
        <v>11.652678711655406</v>
      </c>
    </row>
    <row r="5140" spans="1:8" x14ac:dyDescent="0.35">
      <c r="A5140" s="1">
        <v>40459</v>
      </c>
      <c r="B5140">
        <v>3.6219999999999999</v>
      </c>
      <c r="C5140">
        <v>3.6829999999999998</v>
      </c>
      <c r="D5140">
        <v>3.5830000000000002</v>
      </c>
      <c r="E5140">
        <v>3.6509999999999998</v>
      </c>
      <c r="F5140">
        <v>191724</v>
      </c>
      <c r="G5140">
        <v>195332</v>
      </c>
      <c r="H5140">
        <f t="shared" si="80"/>
        <v>12.163812116815572</v>
      </c>
    </row>
    <row r="5141" spans="1:8" x14ac:dyDescent="0.35">
      <c r="A5141" s="1">
        <v>40462</v>
      </c>
      <c r="B5141">
        <v>3.6459999999999999</v>
      </c>
      <c r="C5141">
        <v>3.673</v>
      </c>
      <c r="D5141">
        <v>3.5859999999999999</v>
      </c>
      <c r="E5141">
        <v>3.601</v>
      </c>
      <c r="F5141">
        <v>126255</v>
      </c>
      <c r="G5141">
        <v>185356</v>
      </c>
      <c r="H5141">
        <f t="shared" si="80"/>
        <v>11.746058950313786</v>
      </c>
    </row>
    <row r="5142" spans="1:8" x14ac:dyDescent="0.35">
      <c r="A5142" s="1">
        <v>40463</v>
      </c>
      <c r="B5142">
        <v>3.601</v>
      </c>
      <c r="C5142">
        <v>3.6669999999999998</v>
      </c>
      <c r="D5142">
        <v>3.5449999999999999</v>
      </c>
      <c r="E5142">
        <v>3.629</v>
      </c>
      <c r="F5142">
        <v>108041</v>
      </c>
      <c r="G5142">
        <v>165400</v>
      </c>
      <c r="H5142">
        <f t="shared" si="80"/>
        <v>11.590266063694891</v>
      </c>
    </row>
    <row r="5143" spans="1:8" x14ac:dyDescent="0.35">
      <c r="A5143" s="1">
        <v>40464</v>
      </c>
      <c r="B5143">
        <v>3.6549999999999998</v>
      </c>
      <c r="C5143">
        <v>3.7770000000000001</v>
      </c>
      <c r="D5143">
        <v>3.633</v>
      </c>
      <c r="E5143">
        <v>3.6960000000000002</v>
      </c>
      <c r="F5143">
        <v>144331</v>
      </c>
      <c r="G5143">
        <v>152656</v>
      </c>
      <c r="H5143">
        <f t="shared" si="80"/>
        <v>11.879864551904086</v>
      </c>
    </row>
    <row r="5144" spans="1:8" x14ac:dyDescent="0.35">
      <c r="A5144" s="1">
        <v>40465</v>
      </c>
      <c r="B5144">
        <v>3.6850000000000001</v>
      </c>
      <c r="C5144">
        <v>3.7610000000000001</v>
      </c>
      <c r="D5144">
        <v>3.5950000000000002</v>
      </c>
      <c r="E5144">
        <v>3.657</v>
      </c>
      <c r="F5144">
        <v>198554</v>
      </c>
      <c r="G5144">
        <v>134446</v>
      </c>
      <c r="H5144">
        <f t="shared" si="80"/>
        <v>12.198816382415396</v>
      </c>
    </row>
    <row r="5145" spans="1:8" x14ac:dyDescent="0.35">
      <c r="A5145" s="1">
        <v>40466</v>
      </c>
      <c r="B5145">
        <v>3.6379999999999999</v>
      </c>
      <c r="C5145">
        <v>3.6779999999999999</v>
      </c>
      <c r="D5145">
        <v>3.52</v>
      </c>
      <c r="E5145">
        <v>3.5350000000000001</v>
      </c>
      <c r="F5145">
        <v>169418</v>
      </c>
      <c r="G5145">
        <v>118665</v>
      </c>
      <c r="H5145">
        <f t="shared" si="80"/>
        <v>12.040124312934161</v>
      </c>
    </row>
    <row r="5146" spans="1:8" x14ac:dyDescent="0.35">
      <c r="A5146" s="1">
        <v>40469</v>
      </c>
      <c r="B5146">
        <v>3.48</v>
      </c>
      <c r="C5146">
        <v>3.53</v>
      </c>
      <c r="D5146">
        <v>3.41</v>
      </c>
      <c r="E5146">
        <v>3.431</v>
      </c>
      <c r="F5146">
        <v>130473</v>
      </c>
      <c r="G5146">
        <v>108099</v>
      </c>
      <c r="H5146">
        <f t="shared" si="80"/>
        <v>11.778921587787117</v>
      </c>
    </row>
    <row r="5147" spans="1:8" x14ac:dyDescent="0.35">
      <c r="A5147" s="1">
        <v>40470</v>
      </c>
      <c r="B5147">
        <v>3.399</v>
      </c>
      <c r="C5147">
        <v>3.53</v>
      </c>
      <c r="D5147">
        <v>3.395</v>
      </c>
      <c r="E5147">
        <v>3.5129999999999999</v>
      </c>
      <c r="F5147">
        <v>143268</v>
      </c>
      <c r="G5147">
        <v>85330</v>
      </c>
      <c r="H5147">
        <f t="shared" si="80"/>
        <v>11.872472281133389</v>
      </c>
    </row>
    <row r="5148" spans="1:8" x14ac:dyDescent="0.35">
      <c r="A5148" s="1">
        <v>40471</v>
      </c>
      <c r="B5148">
        <v>3.5270000000000001</v>
      </c>
      <c r="C5148">
        <v>3.613</v>
      </c>
      <c r="D5148">
        <v>3.5070000000000001</v>
      </c>
      <c r="E5148">
        <v>3.5390000000000001</v>
      </c>
      <c r="F5148">
        <v>103710</v>
      </c>
      <c r="G5148">
        <v>62562</v>
      </c>
      <c r="H5148">
        <f t="shared" si="80"/>
        <v>11.549353821583781</v>
      </c>
    </row>
    <row r="5149" spans="1:8" x14ac:dyDescent="0.35">
      <c r="A5149" s="1">
        <v>40472</v>
      </c>
      <c r="B5149">
        <v>3.512</v>
      </c>
      <c r="C5149">
        <v>3.54</v>
      </c>
      <c r="D5149">
        <v>3.3460000000000001</v>
      </c>
      <c r="E5149">
        <v>3.3679999999999999</v>
      </c>
      <c r="F5149">
        <v>99915</v>
      </c>
      <c r="G5149">
        <v>50845</v>
      </c>
      <c r="H5149">
        <f t="shared" si="80"/>
        <v>11.512075103515389</v>
      </c>
    </row>
    <row r="5150" spans="1:8" x14ac:dyDescent="0.35">
      <c r="A5150" s="1">
        <v>40473</v>
      </c>
      <c r="B5150">
        <v>3.391</v>
      </c>
      <c r="C5150">
        <v>3.403</v>
      </c>
      <c r="D5150">
        <v>3.29</v>
      </c>
      <c r="E5150">
        <v>3.3319999999999999</v>
      </c>
      <c r="F5150">
        <v>117335</v>
      </c>
      <c r="G5150">
        <v>46290</v>
      </c>
      <c r="H5150">
        <f t="shared" si="80"/>
        <v>11.672788370356695</v>
      </c>
    </row>
    <row r="5151" spans="1:8" x14ac:dyDescent="0.35">
      <c r="A5151" s="1">
        <v>40476</v>
      </c>
      <c r="B5151">
        <v>3.2919999999999998</v>
      </c>
      <c r="C5151">
        <v>3.37</v>
      </c>
      <c r="D5151">
        <v>3.2549999999999999</v>
      </c>
      <c r="E5151">
        <v>3.3170000000000002</v>
      </c>
      <c r="F5151">
        <v>76574</v>
      </c>
      <c r="G5151">
        <v>32153</v>
      </c>
      <c r="H5151">
        <f t="shared" si="80"/>
        <v>11.246012872523313</v>
      </c>
    </row>
    <row r="5152" spans="1:8" x14ac:dyDescent="0.35">
      <c r="A5152" s="1">
        <v>40477</v>
      </c>
      <c r="B5152">
        <v>3.3519999999999999</v>
      </c>
      <c r="C5152">
        <v>3.41</v>
      </c>
      <c r="D5152">
        <v>3.2629999999999999</v>
      </c>
      <c r="E5152">
        <v>3.3540000000000001</v>
      </c>
      <c r="F5152">
        <v>62748</v>
      </c>
      <c r="G5152">
        <v>22167</v>
      </c>
      <c r="H5152">
        <f t="shared" si="80"/>
        <v>11.046881983976132</v>
      </c>
    </row>
    <row r="5153" spans="1:8" x14ac:dyDescent="0.35">
      <c r="A5153" s="1">
        <v>40478</v>
      </c>
      <c r="B5153">
        <v>3.3330000000000002</v>
      </c>
      <c r="C5153">
        <v>3.391</v>
      </c>
      <c r="D5153">
        <v>3.2120000000000002</v>
      </c>
      <c r="E5153">
        <v>3.2919999999999998</v>
      </c>
      <c r="F5153">
        <v>72622</v>
      </c>
      <c r="G5153">
        <v>11655</v>
      </c>
      <c r="H5153">
        <f t="shared" si="80"/>
        <v>11.193023185211509</v>
      </c>
    </row>
    <row r="5154" spans="1:8" x14ac:dyDescent="0.35">
      <c r="A5154" s="1">
        <v>40479</v>
      </c>
      <c r="B5154">
        <v>3.7810000000000001</v>
      </c>
      <c r="C5154">
        <v>3.9239999999999999</v>
      </c>
      <c r="D5154">
        <v>3.6560000000000001</v>
      </c>
      <c r="E5154">
        <v>3.89</v>
      </c>
      <c r="F5154">
        <v>86859</v>
      </c>
      <c r="G5154">
        <v>184175</v>
      </c>
      <c r="H5154">
        <f t="shared" si="80"/>
        <v>11.372041393243356</v>
      </c>
    </row>
    <row r="5155" spans="1:8" x14ac:dyDescent="0.35">
      <c r="A5155" s="1">
        <v>40480</v>
      </c>
      <c r="B5155">
        <v>3.9220000000000002</v>
      </c>
      <c r="C5155">
        <v>4.056</v>
      </c>
      <c r="D5155">
        <v>3.83</v>
      </c>
      <c r="E5155">
        <v>4.0380000000000003</v>
      </c>
      <c r="F5155">
        <v>150497</v>
      </c>
      <c r="G5155">
        <v>182728</v>
      </c>
      <c r="H5155">
        <f t="shared" si="80"/>
        <v>11.921698429417575</v>
      </c>
    </row>
    <row r="5156" spans="1:8" x14ac:dyDescent="0.35">
      <c r="A5156" s="1">
        <v>40483</v>
      </c>
      <c r="B5156">
        <v>4.0309999999999997</v>
      </c>
      <c r="C5156">
        <v>4.1870000000000003</v>
      </c>
      <c r="D5156">
        <v>3.8239999999999998</v>
      </c>
      <c r="E5156">
        <v>3.8319999999999999</v>
      </c>
      <c r="F5156">
        <v>156382</v>
      </c>
      <c r="G5156">
        <v>173161</v>
      </c>
      <c r="H5156">
        <f t="shared" si="80"/>
        <v>11.960057010955975</v>
      </c>
    </row>
    <row r="5157" spans="1:8" x14ac:dyDescent="0.35">
      <c r="A5157" s="1">
        <v>40484</v>
      </c>
      <c r="B5157">
        <v>3.8210000000000002</v>
      </c>
      <c r="C5157">
        <v>3.9279999999999999</v>
      </c>
      <c r="D5157">
        <v>3.75</v>
      </c>
      <c r="E5157">
        <v>3.87</v>
      </c>
      <c r="F5157">
        <v>134606</v>
      </c>
      <c r="G5157">
        <v>178598</v>
      </c>
      <c r="H5157">
        <f t="shared" si="80"/>
        <v>11.810107271722291</v>
      </c>
    </row>
    <row r="5158" spans="1:8" x14ac:dyDescent="0.35">
      <c r="A5158" s="1">
        <v>40485</v>
      </c>
      <c r="B5158">
        <v>3.8919999999999999</v>
      </c>
      <c r="C5158">
        <v>3.9</v>
      </c>
      <c r="D5158">
        <v>3.79</v>
      </c>
      <c r="E5158">
        <v>3.8359999999999999</v>
      </c>
      <c r="F5158">
        <v>133373</v>
      </c>
      <c r="G5158">
        <v>170759</v>
      </c>
      <c r="H5158">
        <f t="shared" si="80"/>
        <v>11.800904993177658</v>
      </c>
    </row>
    <row r="5159" spans="1:8" x14ac:dyDescent="0.35">
      <c r="A5159" s="1">
        <v>40486</v>
      </c>
      <c r="B5159">
        <v>3.8380000000000001</v>
      </c>
      <c r="C5159">
        <v>3.899</v>
      </c>
      <c r="D5159">
        <v>3.7429999999999999</v>
      </c>
      <c r="E5159">
        <v>3.8559999999999999</v>
      </c>
      <c r="F5159">
        <v>78098</v>
      </c>
      <c r="G5159">
        <v>171623</v>
      </c>
      <c r="H5159">
        <f t="shared" si="80"/>
        <v>11.26571972730526</v>
      </c>
    </row>
    <row r="5160" spans="1:8" x14ac:dyDescent="0.35">
      <c r="A5160" s="1">
        <v>40487</v>
      </c>
      <c r="B5160">
        <v>3.8540000000000001</v>
      </c>
      <c r="C5160">
        <v>3.948</v>
      </c>
      <c r="D5160">
        <v>3.8460000000000001</v>
      </c>
      <c r="E5160">
        <v>3.9369999999999998</v>
      </c>
      <c r="F5160">
        <v>134668</v>
      </c>
      <c r="G5160">
        <v>176594</v>
      </c>
      <c r="H5160">
        <f t="shared" si="80"/>
        <v>11.810567769216261</v>
      </c>
    </row>
    <row r="5161" spans="1:8" x14ac:dyDescent="0.35">
      <c r="A5161" s="1">
        <v>40490</v>
      </c>
      <c r="B5161">
        <v>3.9540000000000002</v>
      </c>
      <c r="C5161">
        <v>4.1319999999999997</v>
      </c>
      <c r="D5161">
        <v>3.9369999999999998</v>
      </c>
      <c r="E5161">
        <v>4.0880000000000001</v>
      </c>
      <c r="F5161">
        <v>134668</v>
      </c>
      <c r="G5161">
        <v>173155</v>
      </c>
      <c r="H5161">
        <f t="shared" si="80"/>
        <v>11.810567769216261</v>
      </c>
    </row>
    <row r="5162" spans="1:8" x14ac:dyDescent="0.35">
      <c r="A5162" s="1">
        <v>40491</v>
      </c>
      <c r="B5162">
        <v>4.12</v>
      </c>
      <c r="C5162">
        <v>4.2279999999999998</v>
      </c>
      <c r="D5162">
        <v>4.0579999999999998</v>
      </c>
      <c r="E5162">
        <v>4.21</v>
      </c>
      <c r="F5162">
        <v>140474</v>
      </c>
      <c r="G5162">
        <v>146015</v>
      </c>
      <c r="H5162">
        <f t="shared" si="80"/>
        <v>11.852777697250666</v>
      </c>
    </row>
    <row r="5163" spans="1:8" x14ac:dyDescent="0.35">
      <c r="A5163" s="1">
        <v>40492</v>
      </c>
      <c r="B5163">
        <v>4.2050000000000001</v>
      </c>
      <c r="C5163">
        <v>4.2489999999999997</v>
      </c>
      <c r="D5163">
        <v>4.0179999999999998</v>
      </c>
      <c r="E5163">
        <v>4.0460000000000003</v>
      </c>
      <c r="F5163">
        <v>154080</v>
      </c>
      <c r="G5163">
        <v>136245</v>
      </c>
      <c r="H5163">
        <f t="shared" si="80"/>
        <v>11.945227227031953</v>
      </c>
    </row>
    <row r="5164" spans="1:8" x14ac:dyDescent="0.35">
      <c r="A5164" s="1">
        <v>40493</v>
      </c>
      <c r="B5164">
        <v>4.0620000000000003</v>
      </c>
      <c r="C5164">
        <v>4.125</v>
      </c>
      <c r="D5164">
        <v>3.9169999999999998</v>
      </c>
      <c r="E5164">
        <v>3.927</v>
      </c>
      <c r="F5164">
        <v>161715</v>
      </c>
      <c r="G5164">
        <v>122738</v>
      </c>
      <c r="H5164">
        <f t="shared" si="80"/>
        <v>11.993590805641327</v>
      </c>
    </row>
    <row r="5165" spans="1:8" x14ac:dyDescent="0.35">
      <c r="A5165" s="1">
        <v>40494</v>
      </c>
      <c r="B5165">
        <v>3.9390000000000001</v>
      </c>
      <c r="C5165">
        <v>3.94</v>
      </c>
      <c r="D5165">
        <v>3.794</v>
      </c>
      <c r="E5165">
        <v>3.7989999999999999</v>
      </c>
      <c r="F5165">
        <v>144065</v>
      </c>
      <c r="G5165">
        <v>107991</v>
      </c>
      <c r="H5165">
        <f t="shared" si="80"/>
        <v>11.87801986560171</v>
      </c>
    </row>
    <row r="5166" spans="1:8" x14ac:dyDescent="0.35">
      <c r="A5166" s="1">
        <v>40497</v>
      </c>
      <c r="B5166">
        <v>3.78</v>
      </c>
      <c r="C5166">
        <v>3.88</v>
      </c>
      <c r="D5166">
        <v>3.71</v>
      </c>
      <c r="E5166">
        <v>3.8450000000000002</v>
      </c>
      <c r="F5166">
        <v>133643</v>
      </c>
      <c r="G5166">
        <v>96843</v>
      </c>
      <c r="H5166">
        <f t="shared" si="80"/>
        <v>11.802927344587484</v>
      </c>
    </row>
    <row r="5167" spans="1:8" x14ac:dyDescent="0.35">
      <c r="A5167" s="1">
        <v>40498</v>
      </c>
      <c r="B5167">
        <v>3.8690000000000002</v>
      </c>
      <c r="C5167">
        <v>3.919</v>
      </c>
      <c r="D5167">
        <v>3.782</v>
      </c>
      <c r="E5167">
        <v>3.8180000000000001</v>
      </c>
      <c r="F5167">
        <v>161358</v>
      </c>
      <c r="G5167">
        <v>77042</v>
      </c>
      <c r="H5167">
        <f t="shared" si="80"/>
        <v>11.991380777905766</v>
      </c>
    </row>
    <row r="5168" spans="1:8" x14ac:dyDescent="0.35">
      <c r="A5168" s="1">
        <v>40499</v>
      </c>
      <c r="B5168">
        <v>3.8340000000000001</v>
      </c>
      <c r="C5168">
        <v>4.0369999999999999</v>
      </c>
      <c r="D5168">
        <v>3.7959999999999998</v>
      </c>
      <c r="E5168">
        <v>4.03</v>
      </c>
      <c r="F5168">
        <v>112162</v>
      </c>
      <c r="G5168">
        <v>61363</v>
      </c>
      <c r="H5168">
        <f t="shared" si="80"/>
        <v>11.627699533778479</v>
      </c>
    </row>
    <row r="5169" spans="1:8" x14ac:dyDescent="0.35">
      <c r="A5169" s="1">
        <v>40500</v>
      </c>
      <c r="B5169">
        <v>4.0270000000000001</v>
      </c>
      <c r="C5169">
        <v>4.0579999999999998</v>
      </c>
      <c r="D5169">
        <v>3.8530000000000002</v>
      </c>
      <c r="E5169">
        <v>4.0069999999999997</v>
      </c>
      <c r="F5169">
        <v>139230</v>
      </c>
      <c r="G5169">
        <v>43542</v>
      </c>
      <c r="H5169">
        <f t="shared" si="80"/>
        <v>11.843882520903332</v>
      </c>
    </row>
    <row r="5170" spans="1:8" x14ac:dyDescent="0.35">
      <c r="A5170" s="1">
        <v>40501</v>
      </c>
      <c r="B5170">
        <v>4.0229999999999997</v>
      </c>
      <c r="C5170">
        <v>4.1749999999999998</v>
      </c>
      <c r="D5170">
        <v>3.9750000000000001</v>
      </c>
      <c r="E5170">
        <v>4.1639999999999997</v>
      </c>
      <c r="F5170">
        <v>154988</v>
      </c>
      <c r="G5170">
        <v>38085</v>
      </c>
      <c r="H5170">
        <f t="shared" si="80"/>
        <v>11.951102973549512</v>
      </c>
    </row>
    <row r="5171" spans="1:8" x14ac:dyDescent="0.35">
      <c r="A5171" s="1">
        <v>40504</v>
      </c>
      <c r="B5171">
        <v>4.1619999999999999</v>
      </c>
      <c r="C5171">
        <v>4.2930000000000001</v>
      </c>
      <c r="D5171">
        <v>4.125</v>
      </c>
      <c r="E5171">
        <v>4.2709999999999999</v>
      </c>
      <c r="F5171">
        <v>117948</v>
      </c>
      <c r="G5171">
        <v>29119</v>
      </c>
      <c r="H5171">
        <f t="shared" si="80"/>
        <v>11.67799912835463</v>
      </c>
    </row>
    <row r="5172" spans="1:8" x14ac:dyDescent="0.35">
      <c r="A5172" s="1">
        <v>40505</v>
      </c>
      <c r="B5172">
        <v>4.2619999999999996</v>
      </c>
      <c r="C5172">
        <v>4.29</v>
      </c>
      <c r="D5172">
        <v>4.1150000000000002</v>
      </c>
      <c r="E5172">
        <v>4.2640000000000002</v>
      </c>
      <c r="F5172">
        <v>103531</v>
      </c>
      <c r="G5172">
        <v>21266</v>
      </c>
      <c r="H5172">
        <f t="shared" si="80"/>
        <v>11.547626363749538</v>
      </c>
    </row>
    <row r="5173" spans="1:8" x14ac:dyDescent="0.35">
      <c r="A5173" s="1">
        <v>40506</v>
      </c>
      <c r="B5173">
        <v>4.2350000000000003</v>
      </c>
      <c r="C5173">
        <v>4.3819999999999997</v>
      </c>
      <c r="D5173">
        <v>4.1760000000000002</v>
      </c>
      <c r="E5173">
        <v>4.2670000000000003</v>
      </c>
      <c r="F5173">
        <v>92462</v>
      </c>
      <c r="G5173">
        <v>8131</v>
      </c>
      <c r="H5173">
        <f t="shared" si="80"/>
        <v>11.434553028283828</v>
      </c>
    </row>
    <row r="5174" spans="1:8" x14ac:dyDescent="0.35">
      <c r="A5174" s="1">
        <v>40508</v>
      </c>
      <c r="B5174">
        <v>4.407</v>
      </c>
      <c r="C5174">
        <v>4.4820000000000002</v>
      </c>
      <c r="D5174">
        <v>4.3520000000000003</v>
      </c>
      <c r="E5174">
        <v>4.399</v>
      </c>
      <c r="F5174">
        <v>117367</v>
      </c>
      <c r="G5174">
        <v>232287</v>
      </c>
      <c r="H5174">
        <f t="shared" si="80"/>
        <v>11.673061056573244</v>
      </c>
    </row>
    <row r="5175" spans="1:8" x14ac:dyDescent="0.35">
      <c r="A5175" s="1">
        <v>40511</v>
      </c>
      <c r="B5175">
        <v>4.3979999999999997</v>
      </c>
      <c r="C5175">
        <v>4.4870000000000001</v>
      </c>
      <c r="D5175">
        <v>4.1660000000000004</v>
      </c>
      <c r="E5175">
        <v>4.21</v>
      </c>
      <c r="F5175">
        <v>38355</v>
      </c>
      <c r="G5175">
        <v>227539</v>
      </c>
      <c r="H5175">
        <f t="shared" si="80"/>
        <v>10.554640176393397</v>
      </c>
    </row>
    <row r="5176" spans="1:8" x14ac:dyDescent="0.35">
      <c r="A5176" s="1">
        <v>40512</v>
      </c>
      <c r="B5176">
        <v>4.2190000000000003</v>
      </c>
      <c r="C5176">
        <v>4.2539999999999996</v>
      </c>
      <c r="D5176">
        <v>4.1260000000000003</v>
      </c>
      <c r="E5176">
        <v>4.18</v>
      </c>
      <c r="F5176">
        <v>135319</v>
      </c>
      <c r="G5176">
        <v>231771</v>
      </c>
      <c r="H5176">
        <f t="shared" si="80"/>
        <v>11.815390232976711</v>
      </c>
    </row>
    <row r="5177" spans="1:8" x14ac:dyDescent="0.35">
      <c r="A5177" s="1">
        <v>40513</v>
      </c>
      <c r="B5177">
        <v>4.1959999999999997</v>
      </c>
      <c r="C5177">
        <v>4.3239999999999998</v>
      </c>
      <c r="D5177">
        <v>4.1639999999999997</v>
      </c>
      <c r="E5177">
        <v>4.2690000000000001</v>
      </c>
      <c r="F5177">
        <v>98174</v>
      </c>
      <c r="G5177">
        <v>228572</v>
      </c>
      <c r="H5177">
        <f t="shared" si="80"/>
        <v>11.494496693501794</v>
      </c>
    </row>
    <row r="5178" spans="1:8" x14ac:dyDescent="0.35">
      <c r="A5178" s="1">
        <v>40514</v>
      </c>
      <c r="B5178">
        <v>4.3099999999999996</v>
      </c>
      <c r="C5178">
        <v>4.3769999999999998</v>
      </c>
      <c r="D5178">
        <v>4.1970000000000001</v>
      </c>
      <c r="E5178">
        <v>4.343</v>
      </c>
      <c r="F5178">
        <v>118741</v>
      </c>
      <c r="G5178">
        <v>227446</v>
      </c>
      <c r="H5178">
        <f t="shared" si="80"/>
        <v>11.684699929551035</v>
      </c>
    </row>
    <row r="5179" spans="1:8" x14ac:dyDescent="0.35">
      <c r="A5179" s="1">
        <v>40515</v>
      </c>
      <c r="B5179">
        <v>4.3410000000000002</v>
      </c>
      <c r="C5179">
        <v>4.391</v>
      </c>
      <c r="D5179">
        <v>4.28</v>
      </c>
      <c r="E5179">
        <v>4.3490000000000002</v>
      </c>
      <c r="F5179">
        <v>135776</v>
      </c>
      <c r="G5179">
        <v>227555</v>
      </c>
      <c r="H5179">
        <f t="shared" si="80"/>
        <v>11.818761748002052</v>
      </c>
    </row>
    <row r="5180" spans="1:8" x14ac:dyDescent="0.35">
      <c r="A5180" s="1">
        <v>40518</v>
      </c>
      <c r="B5180">
        <v>4.3849999999999998</v>
      </c>
      <c r="C5180">
        <v>4.54</v>
      </c>
      <c r="D5180">
        <v>4.3280000000000003</v>
      </c>
      <c r="E5180">
        <v>4.4880000000000004</v>
      </c>
      <c r="F5180">
        <v>86975</v>
      </c>
      <c r="G5180">
        <v>224688</v>
      </c>
      <c r="H5180">
        <f t="shared" si="80"/>
        <v>11.373376000020142</v>
      </c>
    </row>
    <row r="5181" spans="1:8" x14ac:dyDescent="0.35">
      <c r="A5181" s="1">
        <v>40519</v>
      </c>
      <c r="B5181">
        <v>4.5</v>
      </c>
      <c r="C5181">
        <v>4.5449999999999999</v>
      </c>
      <c r="D5181">
        <v>4.383</v>
      </c>
      <c r="E5181">
        <v>4.3929999999999998</v>
      </c>
      <c r="F5181">
        <v>151475</v>
      </c>
      <c r="G5181">
        <v>213135</v>
      </c>
      <c r="H5181">
        <f t="shared" si="80"/>
        <v>11.92817587381319</v>
      </c>
    </row>
    <row r="5182" spans="1:8" x14ac:dyDescent="0.35">
      <c r="A5182" s="1">
        <v>40520</v>
      </c>
      <c r="B5182">
        <v>4.3970000000000002</v>
      </c>
      <c r="C5182">
        <v>4.6139999999999999</v>
      </c>
      <c r="D5182">
        <v>4.3499999999999996</v>
      </c>
      <c r="E5182">
        <v>4.6059999999999999</v>
      </c>
      <c r="F5182">
        <v>155154</v>
      </c>
      <c r="G5182">
        <v>191137</v>
      </c>
      <c r="H5182">
        <f t="shared" si="80"/>
        <v>11.952173451045962</v>
      </c>
    </row>
    <row r="5183" spans="1:8" x14ac:dyDescent="0.35">
      <c r="A5183" s="1">
        <v>40521</v>
      </c>
      <c r="B5183">
        <v>4.6120000000000001</v>
      </c>
      <c r="C5183">
        <v>4.6369999999999996</v>
      </c>
      <c r="D5183">
        <v>4.41</v>
      </c>
      <c r="E5183">
        <v>4.4349999999999996</v>
      </c>
      <c r="F5183">
        <v>197362</v>
      </c>
      <c r="G5183">
        <v>173343</v>
      </c>
      <c r="H5183">
        <f t="shared" si="80"/>
        <v>12.1927948849176</v>
      </c>
    </row>
    <row r="5184" spans="1:8" x14ac:dyDescent="0.35">
      <c r="A5184" s="1">
        <v>40522</v>
      </c>
      <c r="B5184">
        <v>4.399</v>
      </c>
      <c r="C5184">
        <v>4.4790000000000001</v>
      </c>
      <c r="D5184">
        <v>4.3440000000000003</v>
      </c>
      <c r="E5184">
        <v>4.4169999999999998</v>
      </c>
      <c r="F5184">
        <v>204137</v>
      </c>
      <c r="G5184">
        <v>151730</v>
      </c>
      <c r="H5184">
        <f t="shared" si="80"/>
        <v>12.226546616052502</v>
      </c>
    </row>
    <row r="5185" spans="1:8" x14ac:dyDescent="0.35">
      <c r="A5185" s="1">
        <v>40525</v>
      </c>
      <c r="B5185">
        <v>4.444</v>
      </c>
      <c r="C5185">
        <v>4.5469999999999997</v>
      </c>
      <c r="D5185">
        <v>4.3230000000000004</v>
      </c>
      <c r="E5185">
        <v>4.42</v>
      </c>
      <c r="F5185">
        <v>146928</v>
      </c>
      <c r="G5185">
        <v>144111</v>
      </c>
      <c r="H5185">
        <f t="shared" si="80"/>
        <v>11.897697949853303</v>
      </c>
    </row>
    <row r="5186" spans="1:8" x14ac:dyDescent="0.35">
      <c r="A5186" s="1">
        <v>40526</v>
      </c>
      <c r="B5186">
        <v>4.431</v>
      </c>
      <c r="C5186">
        <v>4.4390000000000001</v>
      </c>
      <c r="D5186">
        <v>4.25</v>
      </c>
      <c r="E5186">
        <v>4.2549999999999999</v>
      </c>
      <c r="F5186">
        <v>177026</v>
      </c>
      <c r="G5186">
        <v>131687</v>
      </c>
      <c r="H5186">
        <f t="shared" si="80"/>
        <v>12.084051893423664</v>
      </c>
    </row>
    <row r="5187" spans="1:8" x14ac:dyDescent="0.35">
      <c r="A5187" s="1">
        <v>40527</v>
      </c>
      <c r="B5187">
        <v>4.2549999999999999</v>
      </c>
      <c r="C5187">
        <v>4.2779999999999996</v>
      </c>
      <c r="D5187">
        <v>4.1929999999999996</v>
      </c>
      <c r="E5187">
        <v>4.2220000000000004</v>
      </c>
      <c r="F5187">
        <v>140645</v>
      </c>
      <c r="G5187">
        <v>116907</v>
      </c>
      <c r="H5187">
        <f t="shared" ref="H5187:H5250" si="81">LN(F5187)</f>
        <v>11.853994264050423</v>
      </c>
    </row>
    <row r="5188" spans="1:8" x14ac:dyDescent="0.35">
      <c r="A5188" s="1">
        <v>40528</v>
      </c>
      <c r="B5188">
        <v>4.242</v>
      </c>
      <c r="C5188">
        <v>4.242</v>
      </c>
      <c r="D5188">
        <v>4.01</v>
      </c>
      <c r="E5188">
        <v>4.048</v>
      </c>
      <c r="F5188">
        <v>139392</v>
      </c>
      <c r="G5188">
        <v>102350</v>
      </c>
      <c r="H5188">
        <f t="shared" si="81"/>
        <v>11.845045386852577</v>
      </c>
    </row>
    <row r="5189" spans="1:8" x14ac:dyDescent="0.35">
      <c r="A5189" s="1">
        <v>40529</v>
      </c>
      <c r="B5189">
        <v>4.0199999999999996</v>
      </c>
      <c r="C5189">
        <v>4.1100000000000003</v>
      </c>
      <c r="D5189">
        <v>3.9510000000000001</v>
      </c>
      <c r="E5189">
        <v>4.0659999999999998</v>
      </c>
      <c r="F5189">
        <v>162404</v>
      </c>
      <c r="G5189">
        <v>88859</v>
      </c>
      <c r="H5189">
        <f t="shared" si="81"/>
        <v>11.99784233694826</v>
      </c>
    </row>
    <row r="5190" spans="1:8" x14ac:dyDescent="0.35">
      <c r="A5190" s="1">
        <v>40532</v>
      </c>
      <c r="B5190">
        <v>4.0519999999999996</v>
      </c>
      <c r="C5190">
        <v>4.25</v>
      </c>
      <c r="D5190">
        <v>4.0129999999999999</v>
      </c>
      <c r="E5190">
        <v>4.2370000000000001</v>
      </c>
      <c r="F5190">
        <v>127043</v>
      </c>
      <c r="G5190">
        <v>74405</v>
      </c>
      <c r="H5190">
        <f t="shared" si="81"/>
        <v>11.752280890811713</v>
      </c>
    </row>
    <row r="5191" spans="1:8" x14ac:dyDescent="0.35">
      <c r="A5191" s="1">
        <v>40533</v>
      </c>
      <c r="B5191">
        <v>4.2450000000000001</v>
      </c>
      <c r="C5191">
        <v>4.2450000000000001</v>
      </c>
      <c r="D5191">
        <v>4.056</v>
      </c>
      <c r="E5191">
        <v>4.0590000000000002</v>
      </c>
      <c r="F5191">
        <v>112664</v>
      </c>
      <c r="G5191">
        <v>59020</v>
      </c>
      <c r="H5191">
        <f t="shared" si="81"/>
        <v>11.632165216877887</v>
      </c>
    </row>
    <row r="5192" spans="1:8" x14ac:dyDescent="0.35">
      <c r="A5192" s="1">
        <v>40534</v>
      </c>
      <c r="B5192">
        <v>4.069</v>
      </c>
      <c r="C5192">
        <v>4.1669999999999998</v>
      </c>
      <c r="D5192">
        <v>3.988</v>
      </c>
      <c r="E5192">
        <v>4.1520000000000001</v>
      </c>
      <c r="F5192">
        <v>93927</v>
      </c>
      <c r="G5192">
        <v>43059</v>
      </c>
      <c r="H5192">
        <f t="shared" si="81"/>
        <v>11.450273163800771</v>
      </c>
    </row>
    <row r="5193" spans="1:8" x14ac:dyDescent="0.35">
      <c r="A5193" s="1">
        <v>40535</v>
      </c>
      <c r="B5193">
        <v>4.1189999999999998</v>
      </c>
      <c r="C5193">
        <v>4.1740000000000004</v>
      </c>
      <c r="D5193">
        <v>4.0519999999999996</v>
      </c>
      <c r="E5193">
        <v>4.0830000000000002</v>
      </c>
      <c r="F5193">
        <v>98378</v>
      </c>
      <c r="G5193">
        <v>32039</v>
      </c>
      <c r="H5193">
        <f t="shared" si="81"/>
        <v>11.496572480807457</v>
      </c>
    </row>
    <row r="5194" spans="1:8" x14ac:dyDescent="0.35">
      <c r="A5194" s="1">
        <v>40539</v>
      </c>
      <c r="B5194">
        <v>4.0309999999999997</v>
      </c>
      <c r="C5194">
        <v>4.12</v>
      </c>
      <c r="D5194">
        <v>3.992</v>
      </c>
      <c r="E5194">
        <v>4.1120000000000001</v>
      </c>
      <c r="F5194">
        <v>63588</v>
      </c>
      <c r="G5194">
        <v>25575</v>
      </c>
      <c r="H5194">
        <f t="shared" si="81"/>
        <v>11.060180052280762</v>
      </c>
    </row>
    <row r="5195" spans="1:8" x14ac:dyDescent="0.35">
      <c r="A5195" s="1">
        <v>40540</v>
      </c>
      <c r="B5195">
        <v>4.0940000000000003</v>
      </c>
      <c r="C5195">
        <v>4.266</v>
      </c>
      <c r="D5195">
        <v>4.07</v>
      </c>
      <c r="E5195">
        <v>4.2160000000000002</v>
      </c>
      <c r="F5195">
        <v>73305</v>
      </c>
      <c r="G5195">
        <v>10473</v>
      </c>
      <c r="H5195">
        <f t="shared" si="81"/>
        <v>11.202384098372365</v>
      </c>
    </row>
    <row r="5196" spans="1:8" x14ac:dyDescent="0.35">
      <c r="A5196" s="1">
        <v>40541</v>
      </c>
      <c r="B5196">
        <v>4.2910000000000004</v>
      </c>
      <c r="C5196">
        <v>4.3099999999999996</v>
      </c>
      <c r="D5196">
        <v>4.2160000000000002</v>
      </c>
      <c r="E5196">
        <v>4.2869999999999999</v>
      </c>
      <c r="F5196">
        <v>83596</v>
      </c>
      <c r="G5196">
        <v>165382</v>
      </c>
      <c r="H5196">
        <f t="shared" si="81"/>
        <v>11.333750951038143</v>
      </c>
    </row>
    <row r="5197" spans="1:8" x14ac:dyDescent="0.35">
      <c r="A5197" s="1">
        <v>40542</v>
      </c>
      <c r="B5197">
        <v>4.3099999999999996</v>
      </c>
      <c r="C5197">
        <v>4.3639999999999999</v>
      </c>
      <c r="D5197">
        <v>4.2350000000000003</v>
      </c>
      <c r="E5197">
        <v>4.3380000000000001</v>
      </c>
      <c r="F5197">
        <v>72633</v>
      </c>
      <c r="G5197">
        <v>166545</v>
      </c>
      <c r="H5197">
        <f t="shared" si="81"/>
        <v>11.193174642992942</v>
      </c>
    </row>
    <row r="5198" spans="1:8" x14ac:dyDescent="0.35">
      <c r="A5198" s="1">
        <v>40543</v>
      </c>
      <c r="B5198">
        <v>4.3250000000000002</v>
      </c>
      <c r="C5198">
        <v>4.4539999999999997</v>
      </c>
      <c r="D5198">
        <v>4.306</v>
      </c>
      <c r="E5198">
        <v>4.4050000000000002</v>
      </c>
      <c r="F5198">
        <v>81995</v>
      </c>
      <c r="G5198">
        <v>168465</v>
      </c>
      <c r="H5198">
        <f t="shared" si="81"/>
        <v>11.314413548777546</v>
      </c>
    </row>
    <row r="5199" spans="1:8" x14ac:dyDescent="0.35">
      <c r="A5199" s="1">
        <v>40546</v>
      </c>
      <c r="B5199">
        <v>4.492</v>
      </c>
      <c r="C5199">
        <v>4.6890000000000001</v>
      </c>
      <c r="D5199">
        <v>4.4909999999999997</v>
      </c>
      <c r="E5199">
        <v>4.6500000000000004</v>
      </c>
      <c r="F5199">
        <v>65874</v>
      </c>
      <c r="G5199">
        <v>166757</v>
      </c>
      <c r="H5199">
        <f t="shared" si="81"/>
        <v>11.095499105462787</v>
      </c>
    </row>
    <row r="5200" spans="1:8" x14ac:dyDescent="0.35">
      <c r="A5200" s="1">
        <v>40547</v>
      </c>
      <c r="B5200">
        <v>4.6269999999999998</v>
      </c>
      <c r="C5200">
        <v>4.7069999999999999</v>
      </c>
      <c r="D5200">
        <v>4.5570000000000004</v>
      </c>
      <c r="E5200">
        <v>4.6689999999999996</v>
      </c>
      <c r="F5200">
        <v>156619</v>
      </c>
      <c r="G5200">
        <v>153690</v>
      </c>
      <c r="H5200">
        <f t="shared" si="81"/>
        <v>11.961571383403943</v>
      </c>
    </row>
    <row r="5201" spans="1:8" x14ac:dyDescent="0.35">
      <c r="A5201" s="1">
        <v>40548</v>
      </c>
      <c r="B5201">
        <v>4.6109999999999998</v>
      </c>
      <c r="C5201">
        <v>4.6399999999999997</v>
      </c>
      <c r="D5201">
        <v>4.4470000000000001</v>
      </c>
      <c r="E5201">
        <v>4.4729999999999999</v>
      </c>
      <c r="F5201">
        <v>160213</v>
      </c>
      <c r="G5201">
        <v>145683</v>
      </c>
      <c r="H5201">
        <f t="shared" si="81"/>
        <v>11.984259458888324</v>
      </c>
    </row>
    <row r="5202" spans="1:8" x14ac:dyDescent="0.35">
      <c r="A5202" s="1">
        <v>40549</v>
      </c>
      <c r="B5202">
        <v>4.4859999999999998</v>
      </c>
      <c r="C5202">
        <v>4.6230000000000002</v>
      </c>
      <c r="D5202">
        <v>4.38</v>
      </c>
      <c r="E5202">
        <v>4.4340000000000002</v>
      </c>
      <c r="F5202">
        <v>116906</v>
      </c>
      <c r="G5202">
        <v>138747</v>
      </c>
      <c r="H5202">
        <f t="shared" si="81"/>
        <v>11.669125472062619</v>
      </c>
    </row>
    <row r="5203" spans="1:8" x14ac:dyDescent="0.35">
      <c r="A5203" s="1">
        <v>40550</v>
      </c>
      <c r="B5203">
        <v>4.4000000000000004</v>
      </c>
      <c r="C5203">
        <v>4.45</v>
      </c>
      <c r="D5203">
        <v>4.327</v>
      </c>
      <c r="E5203">
        <v>4.4219999999999997</v>
      </c>
      <c r="F5203">
        <v>164028</v>
      </c>
      <c r="G5203">
        <v>135422</v>
      </c>
      <c r="H5203">
        <f t="shared" si="81"/>
        <v>12.007792423940653</v>
      </c>
    </row>
    <row r="5204" spans="1:8" x14ac:dyDescent="0.35">
      <c r="A5204" s="1">
        <v>40553</v>
      </c>
      <c r="B5204">
        <v>4.3730000000000002</v>
      </c>
      <c r="C5204">
        <v>4.45</v>
      </c>
      <c r="D5204">
        <v>4.3220000000000001</v>
      </c>
      <c r="E5204">
        <v>4.399</v>
      </c>
      <c r="F5204">
        <v>124905</v>
      </c>
      <c r="G5204">
        <v>128206</v>
      </c>
      <c r="H5204">
        <f t="shared" si="81"/>
        <v>11.73530872733803</v>
      </c>
    </row>
    <row r="5205" spans="1:8" x14ac:dyDescent="0.35">
      <c r="A5205" s="1">
        <v>40554</v>
      </c>
      <c r="B5205">
        <v>4.3860000000000001</v>
      </c>
      <c r="C5205">
        <v>4.5039999999999996</v>
      </c>
      <c r="D5205">
        <v>4.3380000000000001</v>
      </c>
      <c r="E5205">
        <v>4.4809999999999999</v>
      </c>
      <c r="F5205">
        <v>108501</v>
      </c>
      <c r="G5205">
        <v>122773</v>
      </c>
      <c r="H5205">
        <f t="shared" si="81"/>
        <v>11.59451466851004</v>
      </c>
    </row>
    <row r="5206" spans="1:8" x14ac:dyDescent="0.35">
      <c r="A5206" s="1">
        <v>40555</v>
      </c>
      <c r="B5206">
        <v>4.5039999999999996</v>
      </c>
      <c r="C5206">
        <v>4.5540000000000003</v>
      </c>
      <c r="D5206">
        <v>4.4459999999999997</v>
      </c>
      <c r="E5206">
        <v>4.5309999999999997</v>
      </c>
      <c r="F5206">
        <v>134832</v>
      </c>
      <c r="G5206">
        <v>120403</v>
      </c>
      <c r="H5206">
        <f t="shared" si="81"/>
        <v>11.811784838012134</v>
      </c>
    </row>
    <row r="5207" spans="1:8" x14ac:dyDescent="0.35">
      <c r="A5207" s="1">
        <v>40556</v>
      </c>
      <c r="B5207">
        <v>4.4809999999999999</v>
      </c>
      <c r="C5207">
        <v>4.5030000000000001</v>
      </c>
      <c r="D5207">
        <v>4.3620000000000001</v>
      </c>
      <c r="E5207">
        <v>4.407</v>
      </c>
      <c r="F5207">
        <v>133466</v>
      </c>
      <c r="G5207">
        <v>115541</v>
      </c>
      <c r="H5207">
        <f t="shared" si="81"/>
        <v>11.801602042737622</v>
      </c>
    </row>
    <row r="5208" spans="1:8" x14ac:dyDescent="0.35">
      <c r="A5208" s="1">
        <v>40557</v>
      </c>
      <c r="B5208">
        <v>4.4009999999999998</v>
      </c>
      <c r="C5208">
        <v>4.4960000000000004</v>
      </c>
      <c r="D5208">
        <v>4.367</v>
      </c>
      <c r="E5208">
        <v>4.4800000000000004</v>
      </c>
      <c r="F5208">
        <v>169037</v>
      </c>
      <c r="G5208">
        <v>99431</v>
      </c>
      <c r="H5208">
        <f t="shared" si="81"/>
        <v>12.037872904853703</v>
      </c>
    </row>
    <row r="5209" spans="1:8" x14ac:dyDescent="0.35">
      <c r="A5209" s="1">
        <v>40561</v>
      </c>
      <c r="B5209">
        <v>4.4939999999999998</v>
      </c>
      <c r="C5209">
        <v>4.5449999999999999</v>
      </c>
      <c r="D5209">
        <v>4.3869999999999996</v>
      </c>
      <c r="E5209">
        <v>4.4249999999999998</v>
      </c>
      <c r="F5209">
        <v>130337</v>
      </c>
      <c r="G5209">
        <v>90758</v>
      </c>
      <c r="H5209">
        <f t="shared" si="81"/>
        <v>11.777878682895995</v>
      </c>
    </row>
    <row r="5210" spans="1:8" x14ac:dyDescent="0.35">
      <c r="A5210" s="1">
        <v>40562</v>
      </c>
      <c r="B5210">
        <v>4.41</v>
      </c>
      <c r="C5210">
        <v>4.585</v>
      </c>
      <c r="D5210">
        <v>4.4059999999999997</v>
      </c>
      <c r="E5210">
        <v>4.5609999999999999</v>
      </c>
      <c r="F5210">
        <v>142868</v>
      </c>
      <c r="G5210">
        <v>83110</v>
      </c>
      <c r="H5210">
        <f t="shared" si="81"/>
        <v>11.869676406021107</v>
      </c>
    </row>
    <row r="5211" spans="1:8" x14ac:dyDescent="0.35">
      <c r="A5211" s="1">
        <v>40563</v>
      </c>
      <c r="B5211">
        <v>4.5750000000000002</v>
      </c>
      <c r="C5211">
        <v>4.7039999999999997</v>
      </c>
      <c r="D5211">
        <v>4.5250000000000004</v>
      </c>
      <c r="E5211">
        <v>4.6950000000000003</v>
      </c>
      <c r="F5211">
        <v>138907</v>
      </c>
      <c r="G5211">
        <v>68106</v>
      </c>
      <c r="H5211">
        <f t="shared" si="81"/>
        <v>11.841559923440924</v>
      </c>
    </row>
    <row r="5212" spans="1:8" x14ac:dyDescent="0.35">
      <c r="A5212" s="1">
        <v>40564</v>
      </c>
      <c r="B5212">
        <v>4.6890000000000001</v>
      </c>
      <c r="C5212">
        <v>4.7770000000000001</v>
      </c>
      <c r="D5212">
        <v>4.6440000000000001</v>
      </c>
      <c r="E5212">
        <v>4.7359999999999998</v>
      </c>
      <c r="F5212">
        <v>175723</v>
      </c>
      <c r="G5212">
        <v>56022</v>
      </c>
      <c r="H5212">
        <f t="shared" si="81"/>
        <v>12.076664170559505</v>
      </c>
    </row>
    <row r="5213" spans="1:8" x14ac:dyDescent="0.35">
      <c r="A5213" s="1">
        <v>40567</v>
      </c>
      <c r="B5213">
        <v>4.8099999999999996</v>
      </c>
      <c r="C5213">
        <v>4.8789999999999996</v>
      </c>
      <c r="D5213">
        <v>4.5570000000000004</v>
      </c>
      <c r="E5213">
        <v>4.58</v>
      </c>
      <c r="F5213">
        <v>137165</v>
      </c>
      <c r="G5213">
        <v>43637</v>
      </c>
      <c r="H5213">
        <f t="shared" si="81"/>
        <v>11.828939859689045</v>
      </c>
    </row>
    <row r="5214" spans="1:8" x14ac:dyDescent="0.35">
      <c r="A5214" s="1">
        <v>40568</v>
      </c>
      <c r="B5214">
        <v>4.5810000000000004</v>
      </c>
      <c r="C5214">
        <v>4.609</v>
      </c>
      <c r="D5214">
        <v>4.4009999999999998</v>
      </c>
      <c r="E5214">
        <v>4.4729999999999999</v>
      </c>
      <c r="F5214">
        <v>115557</v>
      </c>
      <c r="G5214">
        <v>29139</v>
      </c>
      <c r="H5214">
        <f t="shared" si="81"/>
        <v>11.657519193703212</v>
      </c>
    </row>
    <row r="5215" spans="1:8" x14ac:dyDescent="0.35">
      <c r="A5215" s="1">
        <v>40569</v>
      </c>
      <c r="B5215">
        <v>4.4669999999999996</v>
      </c>
      <c r="C5215">
        <v>4.51</v>
      </c>
      <c r="D5215">
        <v>4.3810000000000002</v>
      </c>
      <c r="E5215">
        <v>4.4909999999999997</v>
      </c>
      <c r="F5215">
        <v>91893</v>
      </c>
      <c r="G5215">
        <v>19514</v>
      </c>
      <c r="H5215">
        <f t="shared" si="81"/>
        <v>11.428380135692988</v>
      </c>
    </row>
    <row r="5216" spans="1:8" x14ac:dyDescent="0.35">
      <c r="A5216" s="1">
        <v>40570</v>
      </c>
      <c r="B5216">
        <v>4.4710000000000001</v>
      </c>
      <c r="C5216">
        <v>4.4740000000000002</v>
      </c>
      <c r="D5216">
        <v>4.29</v>
      </c>
      <c r="E5216">
        <v>4.3159999999999998</v>
      </c>
      <c r="F5216">
        <v>63383</v>
      </c>
      <c r="G5216">
        <v>9345</v>
      </c>
      <c r="H5216">
        <f t="shared" si="81"/>
        <v>11.05695096566842</v>
      </c>
    </row>
    <row r="5217" spans="1:8" x14ac:dyDescent="0.35">
      <c r="A5217" s="1">
        <v>40571</v>
      </c>
      <c r="B5217">
        <v>4.3220000000000001</v>
      </c>
      <c r="C5217">
        <v>4.3689999999999998</v>
      </c>
      <c r="D5217">
        <v>4.2519999999999998</v>
      </c>
      <c r="E5217">
        <v>4.3230000000000004</v>
      </c>
      <c r="F5217">
        <v>140454</v>
      </c>
      <c r="G5217">
        <v>257651</v>
      </c>
      <c r="H5217">
        <f t="shared" si="81"/>
        <v>11.852635312012925</v>
      </c>
    </row>
    <row r="5218" spans="1:8" x14ac:dyDescent="0.35">
      <c r="A5218" s="1">
        <v>40574</v>
      </c>
      <c r="B5218">
        <v>4.3230000000000004</v>
      </c>
      <c r="C5218">
        <v>4.46</v>
      </c>
      <c r="D5218">
        <v>4.29</v>
      </c>
      <c r="E5218">
        <v>4.42</v>
      </c>
      <c r="F5218">
        <v>92454</v>
      </c>
      <c r="G5218">
        <v>253481</v>
      </c>
      <c r="H5218">
        <f t="shared" si="81"/>
        <v>11.434466502509908</v>
      </c>
    </row>
    <row r="5219" spans="1:8" x14ac:dyDescent="0.35">
      <c r="A5219" s="1">
        <v>40575</v>
      </c>
      <c r="B5219">
        <v>4.4169999999999998</v>
      </c>
      <c r="C5219">
        <v>4.4249999999999998</v>
      </c>
      <c r="D5219">
        <v>4.3209999999999997</v>
      </c>
      <c r="E5219">
        <v>4.3470000000000004</v>
      </c>
      <c r="F5219">
        <v>139205</v>
      </c>
      <c r="G5219">
        <v>249599</v>
      </c>
      <c r="H5219">
        <f t="shared" si="81"/>
        <v>11.843702945777595</v>
      </c>
    </row>
    <row r="5220" spans="1:8" x14ac:dyDescent="0.35">
      <c r="A5220" s="1">
        <v>40576</v>
      </c>
      <c r="B5220">
        <v>4.351</v>
      </c>
      <c r="C5220">
        <v>4.4450000000000003</v>
      </c>
      <c r="D5220">
        <v>4.3390000000000004</v>
      </c>
      <c r="E5220">
        <v>4.4290000000000003</v>
      </c>
      <c r="F5220">
        <v>100146</v>
      </c>
      <c r="G5220">
        <v>249210</v>
      </c>
      <c r="H5220">
        <f t="shared" si="81"/>
        <v>11.514384400206472</v>
      </c>
    </row>
    <row r="5221" spans="1:8" x14ac:dyDescent="0.35">
      <c r="A5221" s="1">
        <v>40577</v>
      </c>
      <c r="B5221">
        <v>4.431</v>
      </c>
      <c r="C5221">
        <v>4.4960000000000004</v>
      </c>
      <c r="D5221">
        <v>4.3259999999999996</v>
      </c>
      <c r="E5221">
        <v>4.3369999999999997</v>
      </c>
      <c r="F5221">
        <v>121871</v>
      </c>
      <c r="G5221">
        <v>243188</v>
      </c>
      <c r="H5221">
        <f t="shared" si="81"/>
        <v>11.710718387248724</v>
      </c>
    </row>
    <row r="5222" spans="1:8" x14ac:dyDescent="0.35">
      <c r="A5222" s="1">
        <v>40578</v>
      </c>
      <c r="B5222">
        <v>4.359</v>
      </c>
      <c r="C5222">
        <v>4.3689999999999998</v>
      </c>
      <c r="D5222">
        <v>4.2869999999999999</v>
      </c>
      <c r="E5222">
        <v>4.3099999999999996</v>
      </c>
      <c r="F5222">
        <v>143778</v>
      </c>
      <c r="G5222">
        <v>239945</v>
      </c>
      <c r="H5222">
        <f t="shared" si="81"/>
        <v>11.876025722300623</v>
      </c>
    </row>
    <row r="5223" spans="1:8" x14ac:dyDescent="0.35">
      <c r="A5223" s="1">
        <v>40581</v>
      </c>
      <c r="B5223">
        <v>4.26</v>
      </c>
      <c r="C5223">
        <v>4.274</v>
      </c>
      <c r="D5223">
        <v>4.101</v>
      </c>
      <c r="E5223">
        <v>4.1040000000000001</v>
      </c>
      <c r="F5223">
        <v>110631</v>
      </c>
      <c r="G5223">
        <v>232251</v>
      </c>
      <c r="H5223">
        <f t="shared" si="81"/>
        <v>11.613955618127578</v>
      </c>
    </row>
    <row r="5224" spans="1:8" x14ac:dyDescent="0.35">
      <c r="A5224" s="1">
        <v>40582</v>
      </c>
      <c r="B5224">
        <v>4.1109999999999998</v>
      </c>
      <c r="C5224">
        <v>4.1269999999999998</v>
      </c>
      <c r="D5224">
        <v>4.0279999999999996</v>
      </c>
      <c r="E5224">
        <v>4.04</v>
      </c>
      <c r="F5224">
        <v>213509</v>
      </c>
      <c r="G5224">
        <v>210467</v>
      </c>
      <c r="H5224">
        <f t="shared" si="81"/>
        <v>12.271434265329082</v>
      </c>
    </row>
    <row r="5225" spans="1:8" x14ac:dyDescent="0.35">
      <c r="A5225" s="1">
        <v>40583</v>
      </c>
      <c r="B5225">
        <v>4.0739999999999998</v>
      </c>
      <c r="C5225">
        <v>4.0869999999999997</v>
      </c>
      <c r="D5225">
        <v>3.992</v>
      </c>
      <c r="E5225">
        <v>4.0439999999999996</v>
      </c>
      <c r="F5225">
        <v>181901</v>
      </c>
      <c r="G5225">
        <v>180716</v>
      </c>
      <c r="H5225">
        <f t="shared" si="81"/>
        <v>12.111217862017215</v>
      </c>
    </row>
    <row r="5226" spans="1:8" x14ac:dyDescent="0.35">
      <c r="A5226" s="1">
        <v>40584</v>
      </c>
      <c r="B5226">
        <v>4.0659999999999998</v>
      </c>
      <c r="C5226">
        <v>4.13</v>
      </c>
      <c r="D5226">
        <v>3.9649999999999999</v>
      </c>
      <c r="E5226">
        <v>3.9860000000000002</v>
      </c>
      <c r="F5226">
        <v>156216</v>
      </c>
      <c r="G5226">
        <v>154658</v>
      </c>
      <c r="H5226">
        <f t="shared" si="81"/>
        <v>11.958994943920333</v>
      </c>
    </row>
    <row r="5227" spans="1:8" x14ac:dyDescent="0.35">
      <c r="A5227" s="1">
        <v>40585</v>
      </c>
      <c r="B5227">
        <v>3.9630000000000001</v>
      </c>
      <c r="C5227">
        <v>3.9809999999999999</v>
      </c>
      <c r="D5227">
        <v>3.903</v>
      </c>
      <c r="E5227">
        <v>3.91</v>
      </c>
      <c r="F5227">
        <v>205273</v>
      </c>
      <c r="G5227">
        <v>129454</v>
      </c>
      <c r="H5227">
        <f t="shared" si="81"/>
        <v>12.232096079501881</v>
      </c>
    </row>
    <row r="5228" spans="1:8" x14ac:dyDescent="0.35">
      <c r="A5228" s="1">
        <v>40588</v>
      </c>
      <c r="B5228">
        <v>3.899</v>
      </c>
      <c r="C5228">
        <v>3.9460000000000002</v>
      </c>
      <c r="D5228">
        <v>3.86</v>
      </c>
      <c r="E5228">
        <v>3.9249999999999998</v>
      </c>
      <c r="F5228">
        <v>163581</v>
      </c>
      <c r="G5228">
        <v>118181</v>
      </c>
      <c r="H5228">
        <f t="shared" si="81"/>
        <v>12.005063559487054</v>
      </c>
    </row>
    <row r="5229" spans="1:8" x14ac:dyDescent="0.35">
      <c r="A5229" s="1">
        <v>40589</v>
      </c>
      <c r="B5229">
        <v>3.9409999999999998</v>
      </c>
      <c r="C5229">
        <v>3.996</v>
      </c>
      <c r="D5229">
        <v>3.891</v>
      </c>
      <c r="E5229">
        <v>3.976</v>
      </c>
      <c r="F5229">
        <v>121908</v>
      </c>
      <c r="G5229">
        <v>107331</v>
      </c>
      <c r="H5229">
        <f t="shared" si="81"/>
        <v>11.711021940879546</v>
      </c>
    </row>
    <row r="5230" spans="1:8" x14ac:dyDescent="0.35">
      <c r="A5230" s="1">
        <v>40590</v>
      </c>
      <c r="B5230">
        <v>3.9940000000000002</v>
      </c>
      <c r="C5230">
        <v>3.9969999999999999</v>
      </c>
      <c r="D5230">
        <v>3.9079999999999999</v>
      </c>
      <c r="E5230">
        <v>3.9209999999999998</v>
      </c>
      <c r="F5230">
        <v>127677</v>
      </c>
      <c r="G5230">
        <v>87551</v>
      </c>
      <c r="H5230">
        <f t="shared" si="81"/>
        <v>11.757258916166993</v>
      </c>
    </row>
    <row r="5231" spans="1:8" x14ac:dyDescent="0.35">
      <c r="A5231" s="1">
        <v>40591</v>
      </c>
      <c r="B5231">
        <v>3.9129999999999998</v>
      </c>
      <c r="C5231">
        <v>3.9489999999999998</v>
      </c>
      <c r="D5231">
        <v>3.8250000000000002</v>
      </c>
      <c r="E5231">
        <v>3.8679999999999999</v>
      </c>
      <c r="F5231">
        <v>121592</v>
      </c>
      <c r="G5231">
        <v>67184</v>
      </c>
      <c r="H5231">
        <f t="shared" si="81"/>
        <v>11.708426456876298</v>
      </c>
    </row>
    <row r="5232" spans="1:8" x14ac:dyDescent="0.35">
      <c r="A5232" s="1">
        <v>40592</v>
      </c>
      <c r="B5232">
        <v>3.87</v>
      </c>
      <c r="C5232">
        <v>3.899</v>
      </c>
      <c r="D5232">
        <v>3.8410000000000002</v>
      </c>
      <c r="E5232">
        <v>3.8759999999999999</v>
      </c>
      <c r="F5232">
        <v>105755</v>
      </c>
      <c r="G5232">
        <v>56176</v>
      </c>
      <c r="H5232">
        <f t="shared" si="81"/>
        <v>11.568880377114676</v>
      </c>
    </row>
    <row r="5233" spans="1:8" x14ac:dyDescent="0.35">
      <c r="A5233" s="1">
        <v>40596</v>
      </c>
      <c r="B5233">
        <v>3.879</v>
      </c>
      <c r="C5233">
        <v>3.9889999999999999</v>
      </c>
      <c r="D5233">
        <v>3.8239999999999998</v>
      </c>
      <c r="E5233">
        <v>3.867</v>
      </c>
      <c r="F5233">
        <v>87964</v>
      </c>
      <c r="G5233">
        <v>35903</v>
      </c>
      <c r="H5233">
        <f t="shared" si="81"/>
        <v>11.384682918850739</v>
      </c>
    </row>
    <row r="5234" spans="1:8" x14ac:dyDescent="0.35">
      <c r="A5234" s="1">
        <v>40597</v>
      </c>
      <c r="B5234">
        <v>3.8580000000000001</v>
      </c>
      <c r="C5234">
        <v>3.9289999999999998</v>
      </c>
      <c r="D5234">
        <v>3.8210000000000002</v>
      </c>
      <c r="E5234">
        <v>3.9</v>
      </c>
      <c r="F5234">
        <v>78368</v>
      </c>
      <c r="G5234">
        <v>25542</v>
      </c>
      <c r="H5234">
        <f t="shared" si="81"/>
        <v>11.269170959751895</v>
      </c>
    </row>
    <row r="5235" spans="1:8" x14ac:dyDescent="0.35">
      <c r="A5235" s="1">
        <v>40598</v>
      </c>
      <c r="B5235">
        <v>3.8980000000000001</v>
      </c>
      <c r="C5235">
        <v>3.9060000000000001</v>
      </c>
      <c r="D5235">
        <v>3.7749999999999999</v>
      </c>
      <c r="E5235">
        <v>3.7930000000000001</v>
      </c>
      <c r="F5235">
        <v>72773</v>
      </c>
      <c r="G5235">
        <v>10658</v>
      </c>
      <c r="H5235">
        <f t="shared" si="81"/>
        <v>11.195100286271227</v>
      </c>
    </row>
    <row r="5236" spans="1:8" x14ac:dyDescent="0.35">
      <c r="A5236" s="1">
        <v>40599</v>
      </c>
      <c r="B5236">
        <v>3.8839999999999999</v>
      </c>
      <c r="C5236">
        <v>4.0439999999999996</v>
      </c>
      <c r="D5236">
        <v>3.8319999999999999</v>
      </c>
      <c r="E5236">
        <v>4.0049999999999999</v>
      </c>
      <c r="F5236">
        <v>110064</v>
      </c>
      <c r="G5236">
        <v>222232</v>
      </c>
      <c r="H5236">
        <f t="shared" si="81"/>
        <v>11.608817293765796</v>
      </c>
    </row>
    <row r="5237" spans="1:8" x14ac:dyDescent="0.35">
      <c r="A5237" s="1">
        <v>40602</v>
      </c>
      <c r="B5237">
        <v>4.0090000000000003</v>
      </c>
      <c r="C5237">
        <v>4.0999999999999996</v>
      </c>
      <c r="D5237">
        <v>3.9540000000000002</v>
      </c>
      <c r="E5237">
        <v>4.0369999999999999</v>
      </c>
      <c r="F5237">
        <v>130789</v>
      </c>
      <c r="G5237">
        <v>219036</v>
      </c>
      <c r="H5237">
        <f t="shared" si="81"/>
        <v>11.781340616609485</v>
      </c>
    </row>
    <row r="5238" spans="1:8" x14ac:dyDescent="0.35">
      <c r="A5238" s="1">
        <v>40603</v>
      </c>
      <c r="B5238">
        <v>4.05</v>
      </c>
      <c r="C5238">
        <v>4.056</v>
      </c>
      <c r="D5238">
        <v>3.8540000000000001</v>
      </c>
      <c r="E5238">
        <v>3.8730000000000002</v>
      </c>
      <c r="F5238">
        <v>123002</v>
      </c>
      <c r="G5238">
        <v>215596</v>
      </c>
      <c r="H5238">
        <f t="shared" si="81"/>
        <v>11.719955894384961</v>
      </c>
    </row>
    <row r="5239" spans="1:8" x14ac:dyDescent="0.35">
      <c r="A5239" s="1">
        <v>40604</v>
      </c>
      <c r="B5239">
        <v>3.8559999999999999</v>
      </c>
      <c r="C5239">
        <v>3.8849999999999998</v>
      </c>
      <c r="D5239">
        <v>3.7959999999999998</v>
      </c>
      <c r="E5239">
        <v>3.8180000000000001</v>
      </c>
      <c r="F5239">
        <v>140928</v>
      </c>
      <c r="G5239">
        <v>225784</v>
      </c>
      <c r="H5239">
        <f t="shared" si="81"/>
        <v>11.856004400642297</v>
      </c>
    </row>
    <row r="5240" spans="1:8" x14ac:dyDescent="0.35">
      <c r="A5240" s="1">
        <v>40605</v>
      </c>
      <c r="B5240">
        <v>3.8140000000000001</v>
      </c>
      <c r="C5240">
        <v>3.87</v>
      </c>
      <c r="D5240">
        <v>3.76</v>
      </c>
      <c r="E5240">
        <v>3.778</v>
      </c>
      <c r="F5240">
        <v>93450</v>
      </c>
      <c r="G5240">
        <v>218907</v>
      </c>
      <c r="H5240">
        <f t="shared" si="81"/>
        <v>11.445181812883709</v>
      </c>
    </row>
    <row r="5241" spans="1:8" x14ac:dyDescent="0.35">
      <c r="A5241" s="1">
        <v>40606</v>
      </c>
      <c r="B5241">
        <v>3.782</v>
      </c>
      <c r="C5241">
        <v>3.8260000000000001</v>
      </c>
      <c r="D5241">
        <v>3.7309999999999999</v>
      </c>
      <c r="E5241">
        <v>3.8090000000000002</v>
      </c>
      <c r="F5241">
        <v>104048</v>
      </c>
      <c r="G5241">
        <v>214269</v>
      </c>
      <c r="H5241">
        <f t="shared" si="81"/>
        <v>11.552607610108932</v>
      </c>
    </row>
    <row r="5242" spans="1:8" x14ac:dyDescent="0.35">
      <c r="A5242" s="1">
        <v>40609</v>
      </c>
      <c r="B5242">
        <v>3.7919999999999998</v>
      </c>
      <c r="C5242">
        <v>3.9359999999999999</v>
      </c>
      <c r="D5242">
        <v>3.7309999999999999</v>
      </c>
      <c r="E5242">
        <v>3.927</v>
      </c>
      <c r="F5242">
        <v>76281</v>
      </c>
      <c r="G5242">
        <v>211520</v>
      </c>
      <c r="H5242">
        <f t="shared" si="81"/>
        <v>11.24217916922465</v>
      </c>
    </row>
    <row r="5243" spans="1:8" x14ac:dyDescent="0.35">
      <c r="A5243" s="1">
        <v>40610</v>
      </c>
      <c r="B5243">
        <v>3.92</v>
      </c>
      <c r="C5243">
        <v>3.964</v>
      </c>
      <c r="D5243">
        <v>3.8319999999999999</v>
      </c>
      <c r="E5243">
        <v>3.8639999999999999</v>
      </c>
      <c r="F5243">
        <v>162277</v>
      </c>
      <c r="G5243">
        <v>184452</v>
      </c>
      <c r="H5243">
        <f t="shared" si="81"/>
        <v>11.997060030583077</v>
      </c>
    </row>
    <row r="5244" spans="1:8" x14ac:dyDescent="0.35">
      <c r="A5244" s="1">
        <v>40611</v>
      </c>
      <c r="B5244">
        <v>3.8540000000000001</v>
      </c>
      <c r="C5244">
        <v>3.9460000000000002</v>
      </c>
      <c r="D5244">
        <v>3.8380000000000001</v>
      </c>
      <c r="E5244">
        <v>3.93</v>
      </c>
      <c r="F5244">
        <v>135633</v>
      </c>
      <c r="G5244">
        <v>177016</v>
      </c>
      <c r="H5244">
        <f t="shared" si="81"/>
        <v>11.81770798771236</v>
      </c>
    </row>
    <row r="5245" spans="1:8" x14ac:dyDescent="0.35">
      <c r="A5245" s="1">
        <v>40612</v>
      </c>
      <c r="B5245">
        <v>3.9220000000000002</v>
      </c>
      <c r="C5245">
        <v>3.94</v>
      </c>
      <c r="D5245">
        <v>3.7949999999999999</v>
      </c>
      <c r="E5245">
        <v>3.83</v>
      </c>
      <c r="F5245">
        <v>128448</v>
      </c>
      <c r="G5245">
        <v>154779</v>
      </c>
      <c r="H5245">
        <f t="shared" si="81"/>
        <v>11.763279432156009</v>
      </c>
    </row>
    <row r="5246" spans="1:8" x14ac:dyDescent="0.35">
      <c r="A5246" s="1">
        <v>40613</v>
      </c>
      <c r="B5246">
        <v>3.831</v>
      </c>
      <c r="C5246">
        <v>3.9470000000000001</v>
      </c>
      <c r="D5246">
        <v>3.806</v>
      </c>
      <c r="E5246">
        <v>3.8889999999999998</v>
      </c>
      <c r="F5246">
        <v>132678</v>
      </c>
      <c r="G5246">
        <v>149459</v>
      </c>
      <c r="H5246">
        <f t="shared" si="81"/>
        <v>11.795680419085453</v>
      </c>
    </row>
    <row r="5247" spans="1:8" x14ac:dyDescent="0.35">
      <c r="A5247" s="1">
        <v>40616</v>
      </c>
      <c r="B5247">
        <v>3.923</v>
      </c>
      <c r="C5247">
        <v>4.0529999999999999</v>
      </c>
      <c r="D5247">
        <v>3.891</v>
      </c>
      <c r="E5247">
        <v>3.9140000000000001</v>
      </c>
      <c r="F5247">
        <v>128307</v>
      </c>
      <c r="G5247">
        <v>131326</v>
      </c>
      <c r="H5247">
        <f t="shared" si="81"/>
        <v>11.762181108741283</v>
      </c>
    </row>
    <row r="5248" spans="1:8" x14ac:dyDescent="0.35">
      <c r="A5248" s="1">
        <v>40617</v>
      </c>
      <c r="B5248">
        <v>3.911</v>
      </c>
      <c r="C5248">
        <v>4.0039999999999996</v>
      </c>
      <c r="D5248">
        <v>3.8</v>
      </c>
      <c r="E5248">
        <v>3.9409999999999998</v>
      </c>
      <c r="F5248">
        <v>129585</v>
      </c>
      <c r="G5248">
        <v>122995</v>
      </c>
      <c r="H5248">
        <f t="shared" si="81"/>
        <v>11.772092315461094</v>
      </c>
    </row>
    <row r="5249" spans="1:8" x14ac:dyDescent="0.35">
      <c r="A5249" s="1">
        <v>40618</v>
      </c>
      <c r="B5249">
        <v>3.948</v>
      </c>
      <c r="C5249">
        <v>4.0149999999999997</v>
      </c>
      <c r="D5249">
        <v>3.9020000000000001</v>
      </c>
      <c r="E5249">
        <v>3.9380000000000002</v>
      </c>
      <c r="F5249">
        <v>204326</v>
      </c>
      <c r="G5249">
        <v>111036</v>
      </c>
      <c r="H5249">
        <f t="shared" si="81"/>
        <v>12.227472036536064</v>
      </c>
    </row>
    <row r="5250" spans="1:8" x14ac:dyDescent="0.35">
      <c r="A5250" s="1">
        <v>40619</v>
      </c>
      <c r="B5250">
        <v>3.9409999999999998</v>
      </c>
      <c r="C5250">
        <v>4.1689999999999996</v>
      </c>
      <c r="D5250">
        <v>3.919</v>
      </c>
      <c r="E5250">
        <v>4.1580000000000004</v>
      </c>
      <c r="F5250">
        <v>128821</v>
      </c>
      <c r="G5250">
        <v>98111</v>
      </c>
      <c r="H5250">
        <f t="shared" si="81"/>
        <v>11.766179122840509</v>
      </c>
    </row>
    <row r="5251" spans="1:8" x14ac:dyDescent="0.35">
      <c r="A5251" s="1">
        <v>40620</v>
      </c>
      <c r="B5251">
        <v>4.16</v>
      </c>
      <c r="C5251">
        <v>4.1980000000000004</v>
      </c>
      <c r="D5251">
        <v>4.0990000000000002</v>
      </c>
      <c r="E5251">
        <v>4.1680000000000001</v>
      </c>
      <c r="F5251">
        <v>169314</v>
      </c>
      <c r="G5251">
        <v>91465</v>
      </c>
      <c r="H5251">
        <f t="shared" ref="H5251:H5314" si="82">LN(F5251)</f>
        <v>12.039510258145903</v>
      </c>
    </row>
    <row r="5252" spans="1:8" x14ac:dyDescent="0.35">
      <c r="A5252" s="1">
        <v>40623</v>
      </c>
      <c r="B5252">
        <v>4.1680000000000001</v>
      </c>
      <c r="C5252">
        <v>4.2300000000000004</v>
      </c>
      <c r="D5252">
        <v>4.1159999999999997</v>
      </c>
      <c r="E5252">
        <v>4.1609999999999996</v>
      </c>
      <c r="F5252">
        <v>132753</v>
      </c>
      <c r="G5252">
        <v>78318</v>
      </c>
      <c r="H5252">
        <f t="shared" si="82"/>
        <v>11.796245537718891</v>
      </c>
    </row>
    <row r="5253" spans="1:8" x14ac:dyDescent="0.35">
      <c r="A5253" s="1">
        <v>40625</v>
      </c>
      <c r="B5253">
        <v>4.2690000000000001</v>
      </c>
      <c r="C5253">
        <v>4.3499999999999996</v>
      </c>
      <c r="D5253">
        <v>4.2539999999999996</v>
      </c>
      <c r="E5253">
        <v>4.335</v>
      </c>
      <c r="F5253">
        <v>103989</v>
      </c>
      <c r="G5253">
        <v>54460</v>
      </c>
      <c r="H5253">
        <f t="shared" si="82"/>
        <v>11.552040403298781</v>
      </c>
    </row>
    <row r="5254" spans="1:8" x14ac:dyDescent="0.35">
      <c r="A5254" s="1">
        <v>40626</v>
      </c>
      <c r="B5254">
        <v>4.3499999999999996</v>
      </c>
      <c r="C5254">
        <v>4.399</v>
      </c>
      <c r="D5254">
        <v>4.2130000000000001</v>
      </c>
      <c r="E5254">
        <v>4.2439999999999998</v>
      </c>
      <c r="F5254">
        <v>121872</v>
      </c>
      <c r="G5254">
        <v>45364</v>
      </c>
      <c r="H5254">
        <f t="shared" si="82"/>
        <v>11.71072659261257</v>
      </c>
    </row>
    <row r="5255" spans="1:8" x14ac:dyDescent="0.35">
      <c r="A5255" s="1">
        <v>40627</v>
      </c>
      <c r="B5255">
        <v>4.2300000000000004</v>
      </c>
      <c r="C5255">
        <v>4.4320000000000004</v>
      </c>
      <c r="D5255">
        <v>4.2190000000000003</v>
      </c>
      <c r="E5255">
        <v>4.4029999999999996</v>
      </c>
      <c r="F5255">
        <v>145817</v>
      </c>
      <c r="G5255">
        <v>33313</v>
      </c>
      <c r="H5255">
        <f t="shared" si="82"/>
        <v>11.890107689839228</v>
      </c>
    </row>
    <row r="5256" spans="1:8" x14ac:dyDescent="0.35">
      <c r="A5256" s="1">
        <v>40630</v>
      </c>
      <c r="B5256">
        <v>4.4249999999999998</v>
      </c>
      <c r="C5256">
        <v>4.4800000000000004</v>
      </c>
      <c r="D5256">
        <v>4.3239999999999998</v>
      </c>
      <c r="E5256">
        <v>4.3739999999999997</v>
      </c>
      <c r="F5256">
        <v>83181</v>
      </c>
      <c r="G5256">
        <v>27440</v>
      </c>
      <c r="H5256">
        <f t="shared" si="82"/>
        <v>11.328774235345339</v>
      </c>
    </row>
    <row r="5257" spans="1:8" x14ac:dyDescent="0.35">
      <c r="A5257" s="1">
        <v>40631</v>
      </c>
      <c r="B5257">
        <v>4.3330000000000002</v>
      </c>
      <c r="C5257">
        <v>4.3689999999999998</v>
      </c>
      <c r="D5257">
        <v>4.1950000000000003</v>
      </c>
      <c r="E5257">
        <v>4.24</v>
      </c>
      <c r="F5257">
        <v>91157</v>
      </c>
      <c r="G5257">
        <v>10067</v>
      </c>
      <c r="H5257">
        <f t="shared" si="82"/>
        <v>11.420338573647413</v>
      </c>
    </row>
    <row r="5258" spans="1:8" x14ac:dyDescent="0.35">
      <c r="A5258" s="1">
        <v>40632</v>
      </c>
      <c r="B5258">
        <v>4.26</v>
      </c>
      <c r="C5258">
        <v>4.3890000000000002</v>
      </c>
      <c r="D5258">
        <v>4.2549999999999999</v>
      </c>
      <c r="E5258">
        <v>4.3550000000000004</v>
      </c>
      <c r="F5258">
        <v>138475</v>
      </c>
      <c r="G5258">
        <v>254101</v>
      </c>
      <c r="H5258">
        <f t="shared" si="82"/>
        <v>11.838445082901305</v>
      </c>
    </row>
    <row r="5259" spans="1:8" x14ac:dyDescent="0.35">
      <c r="A5259" s="1">
        <v>40633</v>
      </c>
      <c r="B5259">
        <v>4.3739999999999997</v>
      </c>
      <c r="C5259">
        <v>4.4420000000000002</v>
      </c>
      <c r="D5259">
        <v>4.2050000000000001</v>
      </c>
      <c r="E5259">
        <v>4.3890000000000002</v>
      </c>
      <c r="F5259">
        <v>124477</v>
      </c>
      <c r="G5259">
        <v>248578</v>
      </c>
      <c r="H5259">
        <f t="shared" si="82"/>
        <v>11.731876238864734</v>
      </c>
    </row>
    <row r="5260" spans="1:8" x14ac:dyDescent="0.35">
      <c r="A5260" s="1">
        <v>40634</v>
      </c>
      <c r="B5260">
        <v>4.4050000000000002</v>
      </c>
      <c r="C5260">
        <v>4.4279999999999999</v>
      </c>
      <c r="D5260">
        <v>4.2859999999999996</v>
      </c>
      <c r="E5260">
        <v>4.3620000000000001</v>
      </c>
      <c r="F5260">
        <v>186367</v>
      </c>
      <c r="G5260">
        <v>249301</v>
      </c>
      <c r="H5260">
        <f t="shared" si="82"/>
        <v>12.135473126933832</v>
      </c>
    </row>
    <row r="5261" spans="1:8" x14ac:dyDescent="0.35">
      <c r="A5261" s="1">
        <v>40637</v>
      </c>
      <c r="B5261">
        <v>4.3339999999999996</v>
      </c>
      <c r="C5261">
        <v>4.3639999999999999</v>
      </c>
      <c r="D5261">
        <v>4.2329999999999997</v>
      </c>
      <c r="E5261">
        <v>4.2889999999999997</v>
      </c>
      <c r="F5261">
        <v>113930</v>
      </c>
      <c r="G5261">
        <v>248211</v>
      </c>
      <c r="H5261">
        <f t="shared" si="82"/>
        <v>11.643339503692161</v>
      </c>
    </row>
    <row r="5262" spans="1:8" x14ac:dyDescent="0.35">
      <c r="A5262" s="1">
        <v>40638</v>
      </c>
      <c r="B5262">
        <v>4.282</v>
      </c>
      <c r="C5262">
        <v>4.3220000000000001</v>
      </c>
      <c r="D5262">
        <v>4.2210000000000001</v>
      </c>
      <c r="E5262">
        <v>4.2309999999999999</v>
      </c>
      <c r="F5262">
        <v>121931</v>
      </c>
      <c r="G5262">
        <v>246459</v>
      </c>
      <c r="H5262">
        <f t="shared" si="82"/>
        <v>11.711210589947727</v>
      </c>
    </row>
    <row r="5263" spans="1:8" x14ac:dyDescent="0.35">
      <c r="A5263" s="1">
        <v>40639</v>
      </c>
      <c r="B5263">
        <v>4.226</v>
      </c>
      <c r="C5263">
        <v>4.2450000000000001</v>
      </c>
      <c r="D5263">
        <v>4.1289999999999996</v>
      </c>
      <c r="E5263">
        <v>4.1459999999999999</v>
      </c>
      <c r="F5263">
        <v>83124</v>
      </c>
      <c r="G5263">
        <v>238783</v>
      </c>
      <c r="H5263">
        <f t="shared" si="82"/>
        <v>11.328088747810606</v>
      </c>
    </row>
    <row r="5264" spans="1:8" x14ac:dyDescent="0.35">
      <c r="A5264" s="1">
        <v>40640</v>
      </c>
      <c r="B5264">
        <v>4.1449999999999996</v>
      </c>
      <c r="C5264">
        <v>4.16</v>
      </c>
      <c r="D5264">
        <v>4.0330000000000004</v>
      </c>
      <c r="E5264">
        <v>4.0570000000000004</v>
      </c>
      <c r="F5264">
        <v>129319</v>
      </c>
      <c r="G5264">
        <v>236931</v>
      </c>
      <c r="H5264">
        <f t="shared" si="82"/>
        <v>11.770037499053517</v>
      </c>
    </row>
    <row r="5265" spans="1:8" x14ac:dyDescent="0.35">
      <c r="A5265" s="1">
        <v>40641</v>
      </c>
      <c r="B5265">
        <v>4.0609999999999999</v>
      </c>
      <c r="C5265">
        <v>4.0789999999999997</v>
      </c>
      <c r="D5265">
        <v>4.0140000000000002</v>
      </c>
      <c r="E5265">
        <v>4.0410000000000004</v>
      </c>
      <c r="F5265">
        <v>229148</v>
      </c>
      <c r="G5265">
        <v>209014</v>
      </c>
      <c r="H5265">
        <f t="shared" si="82"/>
        <v>12.342123361991698</v>
      </c>
    </row>
    <row r="5266" spans="1:8" x14ac:dyDescent="0.35">
      <c r="A5266" s="1">
        <v>40645</v>
      </c>
      <c r="B5266">
        <v>4.1100000000000003</v>
      </c>
      <c r="C5266">
        <v>4.1449999999999996</v>
      </c>
      <c r="D5266">
        <v>4.0579999999999998</v>
      </c>
      <c r="E5266">
        <v>4.0979999999999999</v>
      </c>
      <c r="F5266">
        <v>157366</v>
      </c>
      <c r="G5266">
        <v>170600</v>
      </c>
      <c r="H5266">
        <f t="shared" si="82"/>
        <v>11.966329581466701</v>
      </c>
    </row>
    <row r="5267" spans="1:8" x14ac:dyDescent="0.35">
      <c r="A5267" s="1">
        <v>40646</v>
      </c>
      <c r="B5267">
        <v>4.09</v>
      </c>
      <c r="C5267">
        <v>4.1820000000000004</v>
      </c>
      <c r="D5267">
        <v>4.0750000000000002</v>
      </c>
      <c r="E5267">
        <v>4.141</v>
      </c>
      <c r="F5267">
        <v>144755</v>
      </c>
      <c r="G5267">
        <v>146304</v>
      </c>
      <c r="H5267">
        <f t="shared" si="82"/>
        <v>11.882797937153004</v>
      </c>
    </row>
    <row r="5268" spans="1:8" x14ac:dyDescent="0.35">
      <c r="A5268" s="1">
        <v>40647</v>
      </c>
      <c r="B5268">
        <v>4.1399999999999997</v>
      </c>
      <c r="C5268">
        <v>4.2610000000000001</v>
      </c>
      <c r="D5268">
        <v>4.0629999999999997</v>
      </c>
      <c r="E5268">
        <v>4.2119999999999997</v>
      </c>
      <c r="F5268">
        <v>172801</v>
      </c>
      <c r="G5268">
        <v>121514</v>
      </c>
      <c r="H5268">
        <f t="shared" si="82"/>
        <v>12.059895922372384</v>
      </c>
    </row>
    <row r="5269" spans="1:8" x14ac:dyDescent="0.35">
      <c r="A5269" s="1">
        <v>40648</v>
      </c>
      <c r="B5269">
        <v>4.218</v>
      </c>
      <c r="C5269">
        <v>4.24</v>
      </c>
      <c r="D5269">
        <v>4.173</v>
      </c>
      <c r="E5269">
        <v>4.2039999999999997</v>
      </c>
      <c r="F5269">
        <v>191972</v>
      </c>
      <c r="G5269">
        <v>109726</v>
      </c>
      <c r="H5269">
        <f t="shared" si="82"/>
        <v>12.165104807041871</v>
      </c>
    </row>
    <row r="5270" spans="1:8" x14ac:dyDescent="0.35">
      <c r="A5270" s="1">
        <v>40651</v>
      </c>
      <c r="B5270">
        <v>4.21</v>
      </c>
      <c r="C5270">
        <v>4.2699999999999996</v>
      </c>
      <c r="D5270">
        <v>4.0869999999999997</v>
      </c>
      <c r="E5270">
        <v>4.1379999999999999</v>
      </c>
      <c r="F5270">
        <v>103666</v>
      </c>
      <c r="G5270">
        <v>101946</v>
      </c>
      <c r="H5270">
        <f t="shared" si="82"/>
        <v>11.548929471604415</v>
      </c>
    </row>
    <row r="5271" spans="1:8" x14ac:dyDescent="0.35">
      <c r="A5271" s="1">
        <v>40652</v>
      </c>
      <c r="B5271">
        <v>4.1429999999999998</v>
      </c>
      <c r="C5271">
        <v>4.2930000000000001</v>
      </c>
      <c r="D5271">
        <v>4.1289999999999996</v>
      </c>
      <c r="E5271">
        <v>4.2619999999999996</v>
      </c>
      <c r="F5271">
        <v>158471</v>
      </c>
      <c r="G5271">
        <v>89434</v>
      </c>
      <c r="H5271">
        <f t="shared" si="82"/>
        <v>11.973326890259596</v>
      </c>
    </row>
    <row r="5272" spans="1:8" x14ac:dyDescent="0.35">
      <c r="A5272" s="1">
        <v>40653</v>
      </c>
      <c r="B5272">
        <v>4.2809999999999997</v>
      </c>
      <c r="C5272">
        <v>4.3440000000000003</v>
      </c>
      <c r="D5272">
        <v>4.2709999999999999</v>
      </c>
      <c r="E5272">
        <v>4.3099999999999996</v>
      </c>
      <c r="F5272">
        <v>122122</v>
      </c>
      <c r="G5272">
        <v>69682</v>
      </c>
      <c r="H5272">
        <f t="shared" si="82"/>
        <v>11.712775824048476</v>
      </c>
    </row>
    <row r="5273" spans="1:8" x14ac:dyDescent="0.35">
      <c r="A5273" s="1">
        <v>40654</v>
      </c>
      <c r="B5273">
        <v>4.3159999999999998</v>
      </c>
      <c r="C5273">
        <v>4.4279999999999999</v>
      </c>
      <c r="D5273">
        <v>4.2709999999999999</v>
      </c>
      <c r="E5273">
        <v>4.4119999999999999</v>
      </c>
      <c r="F5273">
        <v>108724</v>
      </c>
      <c r="G5273">
        <v>50620</v>
      </c>
      <c r="H5273">
        <f t="shared" si="82"/>
        <v>11.596567839906871</v>
      </c>
    </row>
    <row r="5274" spans="1:8" x14ac:dyDescent="0.35">
      <c r="A5274" s="1">
        <v>40658</v>
      </c>
      <c r="B5274">
        <v>4.4039999999999999</v>
      </c>
      <c r="C5274">
        <v>4.4450000000000003</v>
      </c>
      <c r="D5274">
        <v>4.3440000000000003</v>
      </c>
      <c r="E5274">
        <v>4.3890000000000002</v>
      </c>
      <c r="F5274">
        <v>138980</v>
      </c>
      <c r="G5274">
        <v>34547</v>
      </c>
      <c r="H5274">
        <f t="shared" si="82"/>
        <v>11.842085316868319</v>
      </c>
    </row>
    <row r="5275" spans="1:8" x14ac:dyDescent="0.35">
      <c r="A5275" s="1">
        <v>40659</v>
      </c>
      <c r="B5275">
        <v>4.3769999999999998</v>
      </c>
      <c r="C5275">
        <v>4.4089999999999998</v>
      </c>
      <c r="D5275">
        <v>4.3330000000000002</v>
      </c>
      <c r="E5275">
        <v>4.3869999999999996</v>
      </c>
      <c r="F5275">
        <v>82725</v>
      </c>
      <c r="G5275">
        <v>31070</v>
      </c>
      <c r="H5275">
        <f t="shared" si="82"/>
        <v>11.323277132789812</v>
      </c>
    </row>
    <row r="5276" spans="1:8" x14ac:dyDescent="0.35">
      <c r="A5276" s="1">
        <v>40660</v>
      </c>
      <c r="B5276">
        <v>4.3780000000000001</v>
      </c>
      <c r="C5276">
        <v>4.4249999999999998</v>
      </c>
      <c r="D5276">
        <v>4.3650000000000002</v>
      </c>
      <c r="E5276">
        <v>4.3769999999999998</v>
      </c>
      <c r="F5276">
        <v>82201</v>
      </c>
      <c r="G5276">
        <v>9813</v>
      </c>
      <c r="H5276">
        <f t="shared" si="82"/>
        <v>11.316922746420394</v>
      </c>
    </row>
    <row r="5277" spans="1:8" x14ac:dyDescent="0.35">
      <c r="A5277" s="1">
        <v>40661</v>
      </c>
      <c r="B5277">
        <v>4.3970000000000002</v>
      </c>
      <c r="C5277">
        <v>4.5990000000000002</v>
      </c>
      <c r="D5277">
        <v>4.3959999999999999</v>
      </c>
      <c r="E5277">
        <v>4.5709999999999997</v>
      </c>
      <c r="F5277">
        <v>77136</v>
      </c>
      <c r="G5277">
        <v>148157</v>
      </c>
      <c r="H5277">
        <f t="shared" si="82"/>
        <v>11.253325376645403</v>
      </c>
    </row>
    <row r="5278" spans="1:8" x14ac:dyDescent="0.35">
      <c r="A5278" s="1">
        <v>40662</v>
      </c>
      <c r="B5278">
        <v>4.57</v>
      </c>
      <c r="C5278">
        <v>4.7050000000000001</v>
      </c>
      <c r="D5278">
        <v>4.5549999999999997</v>
      </c>
      <c r="E5278">
        <v>4.6980000000000004</v>
      </c>
      <c r="F5278">
        <v>194267</v>
      </c>
      <c r="G5278">
        <v>158448</v>
      </c>
      <c r="H5278">
        <f t="shared" si="82"/>
        <v>12.176988780488101</v>
      </c>
    </row>
    <row r="5279" spans="1:8" x14ac:dyDescent="0.35">
      <c r="A5279" s="1">
        <v>40665</v>
      </c>
      <c r="B5279">
        <v>4.6849999999999996</v>
      </c>
      <c r="C5279">
        <v>4.7290000000000001</v>
      </c>
      <c r="D5279">
        <v>4.6369999999999996</v>
      </c>
      <c r="E5279">
        <v>4.6929999999999996</v>
      </c>
      <c r="F5279">
        <v>132065</v>
      </c>
      <c r="G5279">
        <v>158587</v>
      </c>
      <c r="H5279">
        <f t="shared" si="82"/>
        <v>11.791049504609902</v>
      </c>
    </row>
    <row r="5280" spans="1:8" x14ac:dyDescent="0.35">
      <c r="A5280" s="1">
        <v>40666</v>
      </c>
      <c r="B5280">
        <v>4.6879999999999997</v>
      </c>
      <c r="C5280">
        <v>4.718</v>
      </c>
      <c r="D5280">
        <v>4.6580000000000004</v>
      </c>
      <c r="E5280">
        <v>4.67</v>
      </c>
      <c r="F5280">
        <v>118632</v>
      </c>
      <c r="G5280">
        <v>159194</v>
      </c>
      <c r="H5280">
        <f t="shared" si="82"/>
        <v>11.683781543654906</v>
      </c>
    </row>
    <row r="5281" spans="1:8" x14ac:dyDescent="0.35">
      <c r="A5281" s="1">
        <v>40667</v>
      </c>
      <c r="B5281">
        <v>4.67</v>
      </c>
      <c r="C5281">
        <v>4.6849999999999996</v>
      </c>
      <c r="D5281">
        <v>4.5609999999999999</v>
      </c>
      <c r="E5281">
        <v>4.577</v>
      </c>
      <c r="F5281">
        <v>84226</v>
      </c>
      <c r="G5281">
        <v>160827</v>
      </c>
      <c r="H5281">
        <f t="shared" si="82"/>
        <v>11.341258941163606</v>
      </c>
    </row>
    <row r="5282" spans="1:8" x14ac:dyDescent="0.35">
      <c r="A5282" s="1">
        <v>40668</v>
      </c>
      <c r="B5282">
        <v>4.5650000000000004</v>
      </c>
      <c r="C5282">
        <v>4.5720000000000001</v>
      </c>
      <c r="D5282">
        <v>4.2050000000000001</v>
      </c>
      <c r="E5282">
        <v>4.2610000000000001</v>
      </c>
      <c r="F5282">
        <v>122059</v>
      </c>
      <c r="G5282">
        <v>145880</v>
      </c>
      <c r="H5282">
        <f t="shared" si="82"/>
        <v>11.712259813372807</v>
      </c>
    </row>
    <row r="5283" spans="1:8" x14ac:dyDescent="0.35">
      <c r="A5283" s="1">
        <v>40669</v>
      </c>
      <c r="B5283">
        <v>4.2350000000000003</v>
      </c>
      <c r="C5283">
        <v>4.3440000000000003</v>
      </c>
      <c r="D5283">
        <v>4.2169999999999996</v>
      </c>
      <c r="E5283">
        <v>4.2350000000000003</v>
      </c>
      <c r="F5283">
        <v>218239</v>
      </c>
      <c r="G5283">
        <v>133758</v>
      </c>
      <c r="H5283">
        <f t="shared" si="82"/>
        <v>12.2933460715153</v>
      </c>
    </row>
    <row r="5284" spans="1:8" x14ac:dyDescent="0.35">
      <c r="A5284" s="1">
        <v>40672</v>
      </c>
      <c r="B5284">
        <v>4.25</v>
      </c>
      <c r="C5284">
        <v>4.2969999999999997</v>
      </c>
      <c r="D5284">
        <v>4.149</v>
      </c>
      <c r="E5284">
        <v>4.1539999999999999</v>
      </c>
      <c r="F5284">
        <v>129874</v>
      </c>
      <c r="G5284">
        <v>122104</v>
      </c>
      <c r="H5284">
        <f t="shared" si="82"/>
        <v>11.774320028660625</v>
      </c>
    </row>
    <row r="5285" spans="1:8" x14ac:dyDescent="0.35">
      <c r="A5285" s="1">
        <v>40673</v>
      </c>
      <c r="B5285">
        <v>4.1900000000000004</v>
      </c>
      <c r="C5285">
        <v>4.282</v>
      </c>
      <c r="D5285">
        <v>4.1619999999999999</v>
      </c>
      <c r="E5285">
        <v>4.2460000000000004</v>
      </c>
      <c r="F5285">
        <v>119280</v>
      </c>
      <c r="G5285">
        <v>111666</v>
      </c>
      <c r="H5285">
        <f t="shared" si="82"/>
        <v>11.68922894943862</v>
      </c>
    </row>
    <row r="5286" spans="1:8" x14ac:dyDescent="0.35">
      <c r="A5286" s="1">
        <v>40674</v>
      </c>
      <c r="B5286">
        <v>4.28</v>
      </c>
      <c r="C5286">
        <v>4.2919999999999998</v>
      </c>
      <c r="D5286">
        <v>4.1529999999999996</v>
      </c>
      <c r="E5286">
        <v>4.181</v>
      </c>
      <c r="F5286">
        <v>107180</v>
      </c>
      <c r="G5286">
        <v>114243</v>
      </c>
      <c r="H5286">
        <f t="shared" si="82"/>
        <v>11.582264943048841</v>
      </c>
    </row>
    <row r="5287" spans="1:8" x14ac:dyDescent="0.35">
      <c r="A5287" s="1">
        <v>40675</v>
      </c>
      <c r="B5287">
        <v>4.1890000000000001</v>
      </c>
      <c r="C5287">
        <v>4.2359999999999998</v>
      </c>
      <c r="D5287">
        <v>4.109</v>
      </c>
      <c r="E5287">
        <v>4.194</v>
      </c>
      <c r="F5287">
        <v>126357</v>
      </c>
      <c r="G5287">
        <v>110212</v>
      </c>
      <c r="H5287">
        <f t="shared" si="82"/>
        <v>11.746866512943775</v>
      </c>
    </row>
    <row r="5288" spans="1:8" x14ac:dyDescent="0.35">
      <c r="A5288" s="1">
        <v>40676</v>
      </c>
      <c r="B5288">
        <v>4.1920000000000002</v>
      </c>
      <c r="C5288">
        <v>4.2729999999999997</v>
      </c>
      <c r="D5288">
        <v>4.1529999999999996</v>
      </c>
      <c r="E5288">
        <v>4.2460000000000004</v>
      </c>
      <c r="F5288">
        <v>117519</v>
      </c>
      <c r="G5288">
        <v>101072</v>
      </c>
      <c r="H5288">
        <f t="shared" si="82"/>
        <v>11.674355301621631</v>
      </c>
    </row>
    <row r="5289" spans="1:8" x14ac:dyDescent="0.35">
      <c r="A5289" s="1">
        <v>40679</v>
      </c>
      <c r="B5289">
        <v>4.2530000000000001</v>
      </c>
      <c r="C5289">
        <v>4.3390000000000004</v>
      </c>
      <c r="D5289">
        <v>4.1959999999999997</v>
      </c>
      <c r="E5289">
        <v>4.3179999999999996</v>
      </c>
      <c r="F5289">
        <v>89241</v>
      </c>
      <c r="G5289">
        <v>95388</v>
      </c>
      <c r="H5289">
        <f t="shared" si="82"/>
        <v>11.399095854221022</v>
      </c>
    </row>
    <row r="5290" spans="1:8" x14ac:dyDescent="0.35">
      <c r="A5290" s="1">
        <v>40680</v>
      </c>
      <c r="B5290">
        <v>4.2850000000000001</v>
      </c>
      <c r="C5290">
        <v>4.3280000000000003</v>
      </c>
      <c r="D5290">
        <v>4.16</v>
      </c>
      <c r="E5290">
        <v>4.1820000000000004</v>
      </c>
      <c r="F5290">
        <v>113114</v>
      </c>
      <c r="G5290">
        <v>87793</v>
      </c>
      <c r="H5290">
        <f t="shared" si="82"/>
        <v>11.636151438705287</v>
      </c>
    </row>
    <row r="5291" spans="1:8" x14ac:dyDescent="0.35">
      <c r="A5291" s="1">
        <v>40681</v>
      </c>
      <c r="B5291">
        <v>4.1890000000000001</v>
      </c>
      <c r="C5291">
        <v>4.2409999999999997</v>
      </c>
      <c r="D5291">
        <v>4.18</v>
      </c>
      <c r="E5291">
        <v>4.1980000000000004</v>
      </c>
      <c r="F5291">
        <v>114026</v>
      </c>
      <c r="G5291">
        <v>86621</v>
      </c>
      <c r="H5291">
        <f t="shared" si="82"/>
        <v>11.644181771548022</v>
      </c>
    </row>
    <row r="5292" spans="1:8" x14ac:dyDescent="0.35">
      <c r="A5292" s="1">
        <v>40682</v>
      </c>
      <c r="B5292">
        <v>4.1900000000000004</v>
      </c>
      <c r="C5292">
        <v>4.1970000000000001</v>
      </c>
      <c r="D5292">
        <v>4.0880000000000001</v>
      </c>
      <c r="E5292">
        <v>4.0940000000000003</v>
      </c>
      <c r="F5292">
        <v>75968</v>
      </c>
      <c r="G5292">
        <v>75603</v>
      </c>
      <c r="H5292">
        <f t="shared" si="82"/>
        <v>11.23806747796934</v>
      </c>
    </row>
    <row r="5293" spans="1:8" x14ac:dyDescent="0.35">
      <c r="A5293" s="1">
        <v>40683</v>
      </c>
      <c r="B5293">
        <v>4.0880000000000001</v>
      </c>
      <c r="C5293">
        <v>4.266</v>
      </c>
      <c r="D5293">
        <v>4.077</v>
      </c>
      <c r="E5293">
        <v>4.2300000000000004</v>
      </c>
      <c r="F5293">
        <v>131204</v>
      </c>
      <c r="G5293">
        <v>66743</v>
      </c>
      <c r="H5293">
        <f t="shared" si="82"/>
        <v>11.784508642832261</v>
      </c>
    </row>
    <row r="5294" spans="1:8" x14ac:dyDescent="0.35">
      <c r="A5294" s="1">
        <v>40686</v>
      </c>
      <c r="B5294">
        <v>4.2380000000000004</v>
      </c>
      <c r="C5294">
        <v>4.3789999999999996</v>
      </c>
      <c r="D5294">
        <v>4.22</v>
      </c>
      <c r="E5294">
        <v>4.3460000000000001</v>
      </c>
      <c r="F5294">
        <v>116154</v>
      </c>
      <c r="G5294">
        <v>50038</v>
      </c>
      <c r="H5294">
        <f t="shared" si="82"/>
        <v>11.662672175832004</v>
      </c>
    </row>
    <row r="5295" spans="1:8" x14ac:dyDescent="0.35">
      <c r="A5295" s="1">
        <v>40687</v>
      </c>
      <c r="B5295">
        <v>4.3280000000000003</v>
      </c>
      <c r="C5295">
        <v>4.3970000000000002</v>
      </c>
      <c r="D5295">
        <v>4.2699999999999996</v>
      </c>
      <c r="E5295">
        <v>4.3449999999999998</v>
      </c>
      <c r="F5295">
        <v>130815</v>
      </c>
      <c r="G5295">
        <v>34413</v>
      </c>
      <c r="H5295">
        <f t="shared" si="82"/>
        <v>11.781539390329195</v>
      </c>
    </row>
    <row r="5296" spans="1:8" x14ac:dyDescent="0.35">
      <c r="A5296" s="1">
        <v>40688</v>
      </c>
      <c r="B5296">
        <v>4.3339999999999996</v>
      </c>
      <c r="C5296">
        <v>4.3849999999999998</v>
      </c>
      <c r="D5296">
        <v>4.3159999999999998</v>
      </c>
      <c r="E5296">
        <v>4.3789999999999996</v>
      </c>
      <c r="F5296">
        <v>94231</v>
      </c>
      <c r="G5296">
        <v>19326</v>
      </c>
      <c r="H5296">
        <f t="shared" si="82"/>
        <v>11.453504493476022</v>
      </c>
    </row>
    <row r="5297" spans="1:8" x14ac:dyDescent="0.35">
      <c r="A5297" s="1">
        <v>40689</v>
      </c>
      <c r="B5297">
        <v>4.37</v>
      </c>
      <c r="C5297">
        <v>4.4139999999999997</v>
      </c>
      <c r="D5297">
        <v>4.1950000000000003</v>
      </c>
      <c r="E5297">
        <v>4.3259999999999996</v>
      </c>
      <c r="F5297">
        <v>68491</v>
      </c>
      <c r="G5297">
        <v>8993</v>
      </c>
      <c r="H5297">
        <f t="shared" si="82"/>
        <v>11.134457628756993</v>
      </c>
    </row>
    <row r="5298" spans="1:8" x14ac:dyDescent="0.35">
      <c r="A5298" s="1">
        <v>40690</v>
      </c>
      <c r="B5298">
        <v>4.3739999999999997</v>
      </c>
      <c r="C5298">
        <v>4.5629999999999997</v>
      </c>
      <c r="D5298">
        <v>4.3650000000000002</v>
      </c>
      <c r="E5298">
        <v>4.5179999999999998</v>
      </c>
      <c r="F5298">
        <v>134881</v>
      </c>
      <c r="G5298">
        <v>220111</v>
      </c>
      <c r="H5298">
        <f t="shared" si="82"/>
        <v>11.812148187205826</v>
      </c>
    </row>
    <row r="5299" spans="1:8" x14ac:dyDescent="0.35">
      <c r="A5299" s="1">
        <v>40694</v>
      </c>
      <c r="B5299">
        <v>4.5599999999999996</v>
      </c>
      <c r="C5299">
        <v>4.7069999999999999</v>
      </c>
      <c r="D5299">
        <v>4.5250000000000004</v>
      </c>
      <c r="E5299">
        <v>4.6660000000000004</v>
      </c>
      <c r="F5299">
        <v>146465</v>
      </c>
      <c r="G5299">
        <v>216595</v>
      </c>
      <c r="H5299">
        <f t="shared" si="82"/>
        <v>11.894541771046404</v>
      </c>
    </row>
    <row r="5300" spans="1:8" x14ac:dyDescent="0.35">
      <c r="A5300" s="1">
        <v>40695</v>
      </c>
      <c r="B5300">
        <v>4.6550000000000002</v>
      </c>
      <c r="C5300">
        <v>4.68</v>
      </c>
      <c r="D5300">
        <v>4.5869999999999997</v>
      </c>
      <c r="E5300">
        <v>4.6289999999999996</v>
      </c>
      <c r="F5300">
        <v>173184</v>
      </c>
      <c r="G5300">
        <v>214222</v>
      </c>
      <c r="H5300">
        <f t="shared" si="82"/>
        <v>12.062109892090405</v>
      </c>
    </row>
    <row r="5301" spans="1:8" x14ac:dyDescent="0.35">
      <c r="A5301" s="1">
        <v>40696</v>
      </c>
      <c r="B5301">
        <v>4.6269999999999998</v>
      </c>
      <c r="C5301">
        <v>4.859</v>
      </c>
      <c r="D5301">
        <v>4.625</v>
      </c>
      <c r="E5301">
        <v>4.7939999999999996</v>
      </c>
      <c r="F5301">
        <v>124012</v>
      </c>
      <c r="G5301">
        <v>215110</v>
      </c>
      <c r="H5301">
        <f t="shared" si="82"/>
        <v>11.728133614098402</v>
      </c>
    </row>
    <row r="5302" spans="1:8" x14ac:dyDescent="0.35">
      <c r="A5302" s="1">
        <v>40697</v>
      </c>
      <c r="B5302">
        <v>4.7850000000000001</v>
      </c>
      <c r="C5302">
        <v>4.8070000000000004</v>
      </c>
      <c r="D5302">
        <v>4.6829999999999998</v>
      </c>
      <c r="E5302">
        <v>4.7069999999999999</v>
      </c>
      <c r="F5302">
        <v>190715</v>
      </c>
      <c r="G5302">
        <v>219815</v>
      </c>
      <c r="H5302">
        <f t="shared" si="82"/>
        <v>12.158535446072513</v>
      </c>
    </row>
    <row r="5303" spans="1:8" x14ac:dyDescent="0.35">
      <c r="A5303" s="1">
        <v>40700</v>
      </c>
      <c r="B5303">
        <v>4.7720000000000002</v>
      </c>
      <c r="C5303">
        <v>4.8550000000000004</v>
      </c>
      <c r="D5303">
        <v>4.7380000000000004</v>
      </c>
      <c r="E5303">
        <v>4.827</v>
      </c>
      <c r="F5303">
        <v>100399</v>
      </c>
      <c r="G5303">
        <v>219009</v>
      </c>
      <c r="H5303">
        <f t="shared" si="82"/>
        <v>11.516907526030801</v>
      </c>
    </row>
    <row r="5304" spans="1:8" x14ac:dyDescent="0.35">
      <c r="A5304" s="1">
        <v>40701</v>
      </c>
      <c r="B5304">
        <v>4.8230000000000004</v>
      </c>
      <c r="C5304">
        <v>4.8540000000000001</v>
      </c>
      <c r="D5304">
        <v>4.7640000000000002</v>
      </c>
      <c r="E5304">
        <v>4.8310000000000004</v>
      </c>
      <c r="F5304">
        <v>146875</v>
      </c>
      <c r="G5304">
        <v>218243</v>
      </c>
      <c r="H5304">
        <f t="shared" si="82"/>
        <v>11.897337163880561</v>
      </c>
    </row>
    <row r="5305" spans="1:8" x14ac:dyDescent="0.35">
      <c r="A5305" s="1">
        <v>40702</v>
      </c>
      <c r="B5305">
        <v>4.8140000000000001</v>
      </c>
      <c r="C5305">
        <v>4.8730000000000002</v>
      </c>
      <c r="D5305">
        <v>4.7670000000000003</v>
      </c>
      <c r="E5305">
        <v>4.8470000000000004</v>
      </c>
      <c r="F5305">
        <v>145270</v>
      </c>
      <c r="G5305">
        <v>206170</v>
      </c>
      <c r="H5305">
        <f t="shared" si="82"/>
        <v>11.88634935886693</v>
      </c>
    </row>
    <row r="5306" spans="1:8" x14ac:dyDescent="0.35">
      <c r="A5306" s="1">
        <v>40703</v>
      </c>
      <c r="B5306">
        <v>4.8499999999999996</v>
      </c>
      <c r="C5306">
        <v>4.9829999999999997</v>
      </c>
      <c r="D5306">
        <v>4.51</v>
      </c>
      <c r="E5306">
        <v>4.6740000000000004</v>
      </c>
      <c r="F5306">
        <v>144331</v>
      </c>
      <c r="G5306">
        <v>196376</v>
      </c>
      <c r="H5306">
        <f t="shared" si="82"/>
        <v>11.879864551904086</v>
      </c>
    </row>
    <row r="5307" spans="1:8" x14ac:dyDescent="0.35">
      <c r="A5307" s="1">
        <v>40704</v>
      </c>
      <c r="B5307">
        <v>4.6609999999999996</v>
      </c>
      <c r="C5307">
        <v>4.782</v>
      </c>
      <c r="D5307">
        <v>4.6609999999999996</v>
      </c>
      <c r="E5307">
        <v>4.7569999999999997</v>
      </c>
      <c r="F5307">
        <v>227424</v>
      </c>
      <c r="G5307">
        <v>172582</v>
      </c>
      <c r="H5307">
        <f t="shared" si="82"/>
        <v>12.334571395626622</v>
      </c>
    </row>
    <row r="5308" spans="1:8" x14ac:dyDescent="0.35">
      <c r="A5308" s="1">
        <v>40707</v>
      </c>
      <c r="B5308">
        <v>4.79</v>
      </c>
      <c r="C5308">
        <v>4.8109999999999999</v>
      </c>
      <c r="D5308">
        <v>4.5949999999999998</v>
      </c>
      <c r="E5308">
        <v>4.6459999999999999</v>
      </c>
      <c r="F5308">
        <v>131200</v>
      </c>
      <c r="G5308">
        <v>155999</v>
      </c>
      <c r="H5308">
        <f t="shared" si="82"/>
        <v>11.784478155492126</v>
      </c>
    </row>
    <row r="5309" spans="1:8" x14ac:dyDescent="0.35">
      <c r="A5309" s="1">
        <v>40708</v>
      </c>
      <c r="B5309">
        <v>4.6109999999999998</v>
      </c>
      <c r="C5309">
        <v>4.6539999999999999</v>
      </c>
      <c r="D5309">
        <v>4.5579999999999998</v>
      </c>
      <c r="E5309">
        <v>4.5810000000000004</v>
      </c>
      <c r="F5309">
        <v>142856</v>
      </c>
      <c r="G5309">
        <v>133637</v>
      </c>
      <c r="H5309">
        <f t="shared" si="82"/>
        <v>11.86959240887696</v>
      </c>
    </row>
    <row r="5310" spans="1:8" x14ac:dyDescent="0.35">
      <c r="A5310" s="1">
        <v>40709</v>
      </c>
      <c r="B5310">
        <v>4.5730000000000004</v>
      </c>
      <c r="C5310">
        <v>4.6050000000000004</v>
      </c>
      <c r="D5310">
        <v>4.5220000000000002</v>
      </c>
      <c r="E5310">
        <v>4.577</v>
      </c>
      <c r="F5310">
        <v>100381</v>
      </c>
      <c r="G5310">
        <v>125692</v>
      </c>
      <c r="H5310">
        <f t="shared" si="82"/>
        <v>11.516728225303156</v>
      </c>
    </row>
    <row r="5311" spans="1:8" x14ac:dyDescent="0.35">
      <c r="A5311" s="1">
        <v>40710</v>
      </c>
      <c r="B5311">
        <v>4.585</v>
      </c>
      <c r="C5311">
        <v>4.5949999999999998</v>
      </c>
      <c r="D5311">
        <v>4.4080000000000004</v>
      </c>
      <c r="E5311">
        <v>4.4119999999999999</v>
      </c>
      <c r="F5311">
        <v>101375</v>
      </c>
      <c r="G5311">
        <v>121108</v>
      </c>
      <c r="H5311">
        <f t="shared" si="82"/>
        <v>11.526581791417714</v>
      </c>
    </row>
    <row r="5312" spans="1:8" x14ac:dyDescent="0.35">
      <c r="A5312" s="1">
        <v>40711</v>
      </c>
      <c r="B5312">
        <v>4.4400000000000004</v>
      </c>
      <c r="C5312">
        <v>4.4489999999999998</v>
      </c>
      <c r="D5312">
        <v>4.3170000000000002</v>
      </c>
      <c r="E5312">
        <v>4.3250000000000002</v>
      </c>
      <c r="F5312">
        <v>148834</v>
      </c>
      <c r="G5312">
        <v>104054</v>
      </c>
      <c r="H5312">
        <f t="shared" si="82"/>
        <v>11.910586869903863</v>
      </c>
    </row>
    <row r="5313" spans="1:8" x14ac:dyDescent="0.35">
      <c r="A5313" s="1">
        <v>40714</v>
      </c>
      <c r="B5313">
        <v>4.3010000000000002</v>
      </c>
      <c r="C5313">
        <v>4.3760000000000003</v>
      </c>
      <c r="D5313">
        <v>4.2789999999999999</v>
      </c>
      <c r="E5313">
        <v>4.3170000000000002</v>
      </c>
      <c r="F5313">
        <v>110415</v>
      </c>
      <c r="G5313">
        <v>91374</v>
      </c>
      <c r="H5313">
        <f t="shared" si="82"/>
        <v>11.612001273160915</v>
      </c>
    </row>
    <row r="5314" spans="1:8" x14ac:dyDescent="0.35">
      <c r="A5314" s="1">
        <v>40715</v>
      </c>
      <c r="B5314">
        <v>4.3090000000000002</v>
      </c>
      <c r="C5314">
        <v>4.4130000000000003</v>
      </c>
      <c r="D5314">
        <v>4.3049999999999997</v>
      </c>
      <c r="E5314">
        <v>4.3879999999999999</v>
      </c>
      <c r="F5314">
        <v>96864</v>
      </c>
      <c r="G5314">
        <v>82346</v>
      </c>
      <c r="H5314">
        <f t="shared" si="82"/>
        <v>11.481063211821445</v>
      </c>
    </row>
    <row r="5315" spans="1:8" x14ac:dyDescent="0.35">
      <c r="A5315" s="1">
        <v>40716</v>
      </c>
      <c r="B5315">
        <v>4.415</v>
      </c>
      <c r="C5315">
        <v>4.444</v>
      </c>
      <c r="D5315">
        <v>4.3150000000000004</v>
      </c>
      <c r="E5315">
        <v>4.3170000000000002</v>
      </c>
      <c r="F5315">
        <v>115659</v>
      </c>
      <c r="G5315">
        <v>61014</v>
      </c>
      <c r="H5315">
        <f t="shared" ref="H5315:H5378" si="83">LN(F5315)</f>
        <v>11.65840148564336</v>
      </c>
    </row>
    <row r="5316" spans="1:8" x14ac:dyDescent="0.35">
      <c r="A5316" s="1">
        <v>40717</v>
      </c>
      <c r="B5316">
        <v>4.3010000000000002</v>
      </c>
      <c r="C5316">
        <v>4.335</v>
      </c>
      <c r="D5316">
        <v>4.1539999999999999</v>
      </c>
      <c r="E5316">
        <v>4.1929999999999996</v>
      </c>
      <c r="F5316">
        <v>114038</v>
      </c>
      <c r="G5316">
        <v>45533</v>
      </c>
      <c r="H5316">
        <f t="shared" si="83"/>
        <v>11.644287005166753</v>
      </c>
    </row>
    <row r="5317" spans="1:8" x14ac:dyDescent="0.35">
      <c r="A5317" s="1">
        <v>40718</v>
      </c>
      <c r="B5317">
        <v>4.2119999999999997</v>
      </c>
      <c r="C5317">
        <v>4.2480000000000002</v>
      </c>
      <c r="D5317">
        <v>4.1710000000000003</v>
      </c>
      <c r="E5317">
        <v>4.2290000000000001</v>
      </c>
      <c r="F5317">
        <v>144184</v>
      </c>
      <c r="G5317">
        <v>35674</v>
      </c>
      <c r="H5317">
        <f t="shared" si="83"/>
        <v>11.878845540672641</v>
      </c>
    </row>
    <row r="5318" spans="1:8" x14ac:dyDescent="0.35">
      <c r="A5318" s="1">
        <v>40721</v>
      </c>
      <c r="B5318">
        <v>4.2279999999999998</v>
      </c>
      <c r="C5318">
        <v>4.2759999999999998</v>
      </c>
      <c r="D5318">
        <v>4.1760000000000002</v>
      </c>
      <c r="E5318">
        <v>4.2560000000000002</v>
      </c>
      <c r="F5318">
        <v>66904</v>
      </c>
      <c r="G5318">
        <v>27993</v>
      </c>
      <c r="H5318">
        <f t="shared" si="83"/>
        <v>11.111014035061361</v>
      </c>
    </row>
    <row r="5319" spans="1:8" x14ac:dyDescent="0.35">
      <c r="A5319" s="1">
        <v>40722</v>
      </c>
      <c r="B5319">
        <v>4.274</v>
      </c>
      <c r="C5319">
        <v>4.38</v>
      </c>
      <c r="D5319">
        <v>4.2510000000000003</v>
      </c>
      <c r="E5319">
        <v>4.3570000000000002</v>
      </c>
      <c r="F5319">
        <v>70785</v>
      </c>
      <c r="G5319">
        <v>9660</v>
      </c>
      <c r="H5319">
        <f t="shared" si="83"/>
        <v>11.167402392828597</v>
      </c>
    </row>
    <row r="5320" spans="1:8" x14ac:dyDescent="0.35">
      <c r="A5320" s="1">
        <v>40723</v>
      </c>
      <c r="B5320">
        <v>4.3719999999999999</v>
      </c>
      <c r="C5320">
        <v>4.3780000000000001</v>
      </c>
      <c r="D5320">
        <v>4.2759999999999998</v>
      </c>
      <c r="E5320">
        <v>4.3150000000000004</v>
      </c>
      <c r="F5320">
        <v>92105</v>
      </c>
      <c r="G5320">
        <v>156514</v>
      </c>
      <c r="H5320">
        <f t="shared" si="83"/>
        <v>11.430684509586317</v>
      </c>
    </row>
    <row r="5321" spans="1:8" x14ac:dyDescent="0.35">
      <c r="A5321" s="1">
        <v>40724</v>
      </c>
      <c r="B5321">
        <v>4.3129999999999997</v>
      </c>
      <c r="C5321">
        <v>4.4219999999999997</v>
      </c>
      <c r="D5321">
        <v>4.2130000000000001</v>
      </c>
      <c r="E5321">
        <v>4.3739999999999997</v>
      </c>
      <c r="F5321">
        <v>94777</v>
      </c>
      <c r="G5321">
        <v>158374</v>
      </c>
      <c r="H5321">
        <f t="shared" si="83"/>
        <v>11.459282042773326</v>
      </c>
    </row>
    <row r="5322" spans="1:8" x14ac:dyDescent="0.35">
      <c r="A5322" s="1">
        <v>40725</v>
      </c>
      <c r="B5322">
        <v>4.3719999999999999</v>
      </c>
      <c r="C5322">
        <v>4.3890000000000002</v>
      </c>
      <c r="D5322">
        <v>4.3010000000000002</v>
      </c>
      <c r="E5322">
        <v>4.3109999999999999</v>
      </c>
      <c r="F5322">
        <v>142383</v>
      </c>
      <c r="G5322">
        <v>158790</v>
      </c>
      <c r="H5322">
        <f t="shared" si="83"/>
        <v>11.866275888810939</v>
      </c>
    </row>
    <row r="5323" spans="1:8" x14ac:dyDescent="0.35">
      <c r="A5323" s="1">
        <v>40729</v>
      </c>
      <c r="B5323">
        <v>4.3129999999999997</v>
      </c>
      <c r="C5323">
        <v>4.4109999999999996</v>
      </c>
      <c r="D5323">
        <v>4.2510000000000003</v>
      </c>
      <c r="E5323">
        <v>4.3630000000000004</v>
      </c>
      <c r="F5323">
        <v>71500</v>
      </c>
      <c r="G5323">
        <v>161230</v>
      </c>
      <c r="H5323">
        <f t="shared" si="83"/>
        <v>11.177452728682098</v>
      </c>
    </row>
    <row r="5324" spans="1:8" x14ac:dyDescent="0.35">
      <c r="A5324" s="1">
        <v>40730</v>
      </c>
      <c r="B5324">
        <v>4.3550000000000004</v>
      </c>
      <c r="C5324">
        <v>4.3609999999999998</v>
      </c>
      <c r="D5324">
        <v>4.2130000000000001</v>
      </c>
      <c r="E5324">
        <v>4.2169999999999996</v>
      </c>
      <c r="F5324">
        <v>130443</v>
      </c>
      <c r="G5324">
        <v>152077</v>
      </c>
      <c r="H5324">
        <f t="shared" si="83"/>
        <v>11.778691628718818</v>
      </c>
    </row>
    <row r="5325" spans="1:8" x14ac:dyDescent="0.35">
      <c r="A5325" s="1">
        <v>40731</v>
      </c>
      <c r="B5325">
        <v>4.2249999999999996</v>
      </c>
      <c r="C5325">
        <v>4.2480000000000002</v>
      </c>
      <c r="D5325">
        <v>4.0640000000000001</v>
      </c>
      <c r="E5325">
        <v>4.133</v>
      </c>
      <c r="F5325">
        <v>109412</v>
      </c>
      <c r="G5325">
        <v>160662</v>
      </c>
      <c r="H5325">
        <f t="shared" si="83"/>
        <v>11.60287585216849</v>
      </c>
    </row>
    <row r="5326" spans="1:8" x14ac:dyDescent="0.35">
      <c r="A5326" s="1">
        <v>40732</v>
      </c>
      <c r="B5326">
        <v>4.1619999999999999</v>
      </c>
      <c r="C5326">
        <v>4.2229999999999999</v>
      </c>
      <c r="D5326">
        <v>4.1210000000000004</v>
      </c>
      <c r="E5326">
        <v>4.2050000000000001</v>
      </c>
      <c r="F5326">
        <v>144827</v>
      </c>
      <c r="G5326">
        <v>161523</v>
      </c>
      <c r="H5326">
        <f t="shared" si="83"/>
        <v>11.883295205639884</v>
      </c>
    </row>
    <row r="5327" spans="1:8" x14ac:dyDescent="0.35">
      <c r="A5327" s="1">
        <v>40735</v>
      </c>
      <c r="B5327">
        <v>4.2309999999999999</v>
      </c>
      <c r="C5327">
        <v>4.3380000000000001</v>
      </c>
      <c r="D5327">
        <v>4.1820000000000004</v>
      </c>
      <c r="E5327">
        <v>4.2880000000000003</v>
      </c>
      <c r="F5327">
        <v>86654</v>
      </c>
      <c r="G5327">
        <v>152570</v>
      </c>
      <c r="H5327">
        <f t="shared" si="83"/>
        <v>11.369678456801887</v>
      </c>
    </row>
    <row r="5328" spans="1:8" x14ac:dyDescent="0.35">
      <c r="A5328" s="1">
        <v>40736</v>
      </c>
      <c r="B5328">
        <v>4.2830000000000004</v>
      </c>
      <c r="C5328">
        <v>4.3499999999999996</v>
      </c>
      <c r="D5328">
        <v>4.2229999999999999</v>
      </c>
      <c r="E5328">
        <v>4.3330000000000002</v>
      </c>
      <c r="F5328">
        <v>115253</v>
      </c>
      <c r="G5328">
        <v>143109</v>
      </c>
      <c r="H5328">
        <f t="shared" si="83"/>
        <v>11.654884990888874</v>
      </c>
    </row>
    <row r="5329" spans="1:8" x14ac:dyDescent="0.35">
      <c r="A5329" s="1">
        <v>40737</v>
      </c>
      <c r="B5329">
        <v>4.32</v>
      </c>
      <c r="C5329">
        <v>4.4180000000000001</v>
      </c>
      <c r="D5329">
        <v>4.3129999999999997</v>
      </c>
      <c r="E5329">
        <v>4.4029999999999996</v>
      </c>
      <c r="F5329">
        <v>92282</v>
      </c>
      <c r="G5329">
        <v>128937</v>
      </c>
      <c r="H5329">
        <f t="shared" si="83"/>
        <v>11.432604385221447</v>
      </c>
    </row>
    <row r="5330" spans="1:8" x14ac:dyDescent="0.35">
      <c r="A5330" s="1">
        <v>40738</v>
      </c>
      <c r="B5330">
        <v>4.375</v>
      </c>
      <c r="C5330">
        <v>4.4089999999999998</v>
      </c>
      <c r="D5330">
        <v>4.2519999999999998</v>
      </c>
      <c r="E5330">
        <v>4.3780000000000001</v>
      </c>
      <c r="F5330">
        <v>112395</v>
      </c>
      <c r="G5330">
        <v>116151</v>
      </c>
      <c r="H5330">
        <f t="shared" si="83"/>
        <v>11.629774731466521</v>
      </c>
    </row>
    <row r="5331" spans="1:8" x14ac:dyDescent="0.35">
      <c r="A5331" s="1">
        <v>40739</v>
      </c>
      <c r="B5331">
        <v>4.4020000000000001</v>
      </c>
      <c r="C5331">
        <v>4.5549999999999997</v>
      </c>
      <c r="D5331">
        <v>4.383</v>
      </c>
      <c r="E5331">
        <v>4.5460000000000003</v>
      </c>
      <c r="F5331">
        <v>149321</v>
      </c>
      <c r="G5331">
        <v>109612</v>
      </c>
      <c r="H5331">
        <f t="shared" si="83"/>
        <v>11.913853630032616</v>
      </c>
    </row>
    <row r="5332" spans="1:8" x14ac:dyDescent="0.35">
      <c r="A5332" s="1">
        <v>40742</v>
      </c>
      <c r="B5332">
        <v>4.5460000000000003</v>
      </c>
      <c r="C5332">
        <v>4.6120000000000001</v>
      </c>
      <c r="D5332">
        <v>4.4820000000000002</v>
      </c>
      <c r="E5332">
        <v>4.5460000000000003</v>
      </c>
      <c r="F5332">
        <v>145362</v>
      </c>
      <c r="G5332">
        <v>94329</v>
      </c>
      <c r="H5332">
        <f t="shared" si="83"/>
        <v>11.886982461918713</v>
      </c>
    </row>
    <row r="5333" spans="1:8" x14ac:dyDescent="0.35">
      <c r="A5333" s="1">
        <v>40743</v>
      </c>
      <c r="B5333">
        <v>4.5430000000000001</v>
      </c>
      <c r="C5333">
        <v>4.5789999999999997</v>
      </c>
      <c r="D5333">
        <v>4.5110000000000001</v>
      </c>
      <c r="E5333">
        <v>4.5330000000000004</v>
      </c>
      <c r="F5333">
        <v>126341</v>
      </c>
      <c r="G5333">
        <v>88533</v>
      </c>
      <c r="H5333">
        <f t="shared" si="83"/>
        <v>11.746739879570963</v>
      </c>
    </row>
    <row r="5334" spans="1:8" x14ac:dyDescent="0.35">
      <c r="A5334" s="1">
        <v>40744</v>
      </c>
      <c r="B5334">
        <v>4.5350000000000001</v>
      </c>
      <c r="C5334">
        <v>4.5970000000000004</v>
      </c>
      <c r="D5334">
        <v>4.4329999999999998</v>
      </c>
      <c r="E5334">
        <v>4.5</v>
      </c>
      <c r="F5334">
        <v>89349</v>
      </c>
      <c r="G5334">
        <v>74048</v>
      </c>
      <c r="H5334">
        <f t="shared" si="83"/>
        <v>11.400305328583142</v>
      </c>
    </row>
    <row r="5335" spans="1:8" x14ac:dyDescent="0.35">
      <c r="A5335" s="1">
        <v>40745</v>
      </c>
      <c r="B5335">
        <v>4.4989999999999997</v>
      </c>
      <c r="C5335">
        <v>4.5940000000000003</v>
      </c>
      <c r="D5335">
        <v>4.3730000000000002</v>
      </c>
      <c r="E5335">
        <v>4.3949999999999996</v>
      </c>
      <c r="F5335">
        <v>134201</v>
      </c>
      <c r="G5335">
        <v>58766</v>
      </c>
      <c r="H5335">
        <f t="shared" si="83"/>
        <v>11.807093955056784</v>
      </c>
    </row>
    <row r="5336" spans="1:8" x14ac:dyDescent="0.35">
      <c r="A5336" s="1">
        <v>40746</v>
      </c>
      <c r="B5336">
        <v>4.3940000000000001</v>
      </c>
      <c r="C5336">
        <v>4.4740000000000002</v>
      </c>
      <c r="D5336">
        <v>4.37</v>
      </c>
      <c r="E5336">
        <v>4.399</v>
      </c>
      <c r="F5336">
        <v>137593</v>
      </c>
      <c r="G5336">
        <v>43067</v>
      </c>
      <c r="H5336">
        <f t="shared" si="83"/>
        <v>11.832055331094327</v>
      </c>
    </row>
    <row r="5337" spans="1:8" x14ac:dyDescent="0.35">
      <c r="A5337" s="1">
        <v>40749</v>
      </c>
      <c r="B5337">
        <v>4.4130000000000003</v>
      </c>
      <c r="C5337">
        <v>4.4589999999999996</v>
      </c>
      <c r="D5337">
        <v>4.343</v>
      </c>
      <c r="E5337">
        <v>4.3860000000000001</v>
      </c>
      <c r="F5337">
        <v>86943</v>
      </c>
      <c r="G5337">
        <v>31490</v>
      </c>
      <c r="H5337">
        <f t="shared" si="83"/>
        <v>11.373008010503691</v>
      </c>
    </row>
    <row r="5338" spans="1:8" x14ac:dyDescent="0.35">
      <c r="A5338" s="1">
        <v>40750</v>
      </c>
      <c r="B5338">
        <v>4.3650000000000002</v>
      </c>
      <c r="C5338">
        <v>4.391</v>
      </c>
      <c r="D5338">
        <v>4.3159999999999998</v>
      </c>
      <c r="E5338">
        <v>4.37</v>
      </c>
      <c r="F5338">
        <v>80415</v>
      </c>
      <c r="G5338">
        <v>26278</v>
      </c>
      <c r="H5338">
        <f t="shared" si="83"/>
        <v>11.294956004929748</v>
      </c>
    </row>
    <row r="5339" spans="1:8" x14ac:dyDescent="0.35">
      <c r="A5339" s="1">
        <v>40752</v>
      </c>
      <c r="B5339">
        <v>4.3179999999999996</v>
      </c>
      <c r="C5339">
        <v>4.3390000000000004</v>
      </c>
      <c r="D5339">
        <v>4.2</v>
      </c>
      <c r="E5339">
        <v>4.2439999999999998</v>
      </c>
      <c r="F5339">
        <v>85680</v>
      </c>
      <c r="G5339">
        <v>232284</v>
      </c>
      <c r="H5339">
        <f t="shared" si="83"/>
        <v>11.35837470512163</v>
      </c>
    </row>
    <row r="5340" spans="1:8" x14ac:dyDescent="0.35">
      <c r="A5340" s="1">
        <v>40753</v>
      </c>
      <c r="B5340">
        <v>4.234</v>
      </c>
      <c r="C5340">
        <v>4.234</v>
      </c>
      <c r="D5340">
        <v>4.1379999999999999</v>
      </c>
      <c r="E5340">
        <v>4.1449999999999996</v>
      </c>
      <c r="F5340">
        <v>115064</v>
      </c>
      <c r="G5340">
        <v>232073</v>
      </c>
      <c r="H5340">
        <f t="shared" si="83"/>
        <v>11.653243774283725</v>
      </c>
    </row>
    <row r="5341" spans="1:8" x14ac:dyDescent="0.35">
      <c r="A5341" s="1">
        <v>40756</v>
      </c>
      <c r="B5341">
        <v>4.1349999999999998</v>
      </c>
      <c r="C5341">
        <v>4.2039999999999997</v>
      </c>
      <c r="D5341">
        <v>4.1289999999999996</v>
      </c>
      <c r="E5341">
        <v>4.1879999999999997</v>
      </c>
      <c r="F5341">
        <v>88283</v>
      </c>
      <c r="G5341">
        <v>238470</v>
      </c>
      <c r="H5341">
        <f t="shared" si="83"/>
        <v>11.388302842575328</v>
      </c>
    </row>
    <row r="5342" spans="1:8" x14ac:dyDescent="0.35">
      <c r="A5342" s="1">
        <v>40757</v>
      </c>
      <c r="B5342">
        <v>4.1909999999999998</v>
      </c>
      <c r="C5342">
        <v>4.2300000000000004</v>
      </c>
      <c r="D5342">
        <v>4.1349999999999998</v>
      </c>
      <c r="E5342">
        <v>4.1550000000000002</v>
      </c>
      <c r="F5342">
        <v>76741</v>
      </c>
      <c r="G5342">
        <v>238073</v>
      </c>
      <c r="H5342">
        <f t="shared" si="83"/>
        <v>11.248191394729853</v>
      </c>
    </row>
    <row r="5343" spans="1:8" x14ac:dyDescent="0.35">
      <c r="A5343" s="1">
        <v>40758</v>
      </c>
      <c r="B5343">
        <v>4.1529999999999996</v>
      </c>
      <c r="C5343">
        <v>4.18</v>
      </c>
      <c r="D5343">
        <v>4.0659999999999998</v>
      </c>
      <c r="E5343">
        <v>4.09</v>
      </c>
      <c r="F5343">
        <v>68803</v>
      </c>
      <c r="G5343">
        <v>234871</v>
      </c>
      <c r="H5343">
        <f t="shared" si="83"/>
        <v>11.139002627621943</v>
      </c>
    </row>
    <row r="5344" spans="1:8" x14ac:dyDescent="0.35">
      <c r="A5344" s="1">
        <v>40759</v>
      </c>
      <c r="B5344">
        <v>4.0910000000000002</v>
      </c>
      <c r="C5344">
        <v>4.1180000000000003</v>
      </c>
      <c r="D5344">
        <v>3.915</v>
      </c>
      <c r="E5344">
        <v>3.9409999999999998</v>
      </c>
      <c r="F5344">
        <v>104063</v>
      </c>
      <c r="G5344">
        <v>235601</v>
      </c>
      <c r="H5344">
        <f t="shared" si="83"/>
        <v>11.552751763950162</v>
      </c>
    </row>
    <row r="5345" spans="1:8" x14ac:dyDescent="0.35">
      <c r="A5345" s="1">
        <v>40760</v>
      </c>
      <c r="B5345">
        <v>3.9460000000000002</v>
      </c>
      <c r="C5345">
        <v>3.9790000000000001</v>
      </c>
      <c r="D5345">
        <v>3.9009999999999998</v>
      </c>
      <c r="E5345">
        <v>3.9409999999999998</v>
      </c>
      <c r="F5345">
        <v>187159</v>
      </c>
      <c r="G5345">
        <v>227700</v>
      </c>
      <c r="H5345">
        <f t="shared" si="83"/>
        <v>12.139713801943865</v>
      </c>
    </row>
    <row r="5346" spans="1:8" x14ac:dyDescent="0.35">
      <c r="A5346" s="1">
        <v>40763</v>
      </c>
      <c r="B5346">
        <v>3.911</v>
      </c>
      <c r="C5346">
        <v>3.972</v>
      </c>
      <c r="D5346">
        <v>3.855</v>
      </c>
      <c r="E5346">
        <v>3.9350000000000001</v>
      </c>
      <c r="F5346">
        <v>136662</v>
      </c>
      <c r="G5346">
        <v>210456</v>
      </c>
      <c r="H5346">
        <f t="shared" si="83"/>
        <v>11.825266003087918</v>
      </c>
    </row>
    <row r="5347" spans="1:8" x14ac:dyDescent="0.35">
      <c r="A5347" s="1">
        <v>40764</v>
      </c>
      <c r="B5347">
        <v>3.944</v>
      </c>
      <c r="C5347">
        <v>4.04</v>
      </c>
      <c r="D5347">
        <v>3.8879999999999999</v>
      </c>
      <c r="E5347">
        <v>3.9940000000000002</v>
      </c>
      <c r="F5347">
        <v>139135</v>
      </c>
      <c r="G5347">
        <v>188304</v>
      </c>
      <c r="H5347">
        <f t="shared" si="83"/>
        <v>11.843199963802487</v>
      </c>
    </row>
    <row r="5348" spans="1:8" x14ac:dyDescent="0.35">
      <c r="A5348" s="1">
        <v>40765</v>
      </c>
      <c r="B5348">
        <v>4.0090000000000003</v>
      </c>
      <c r="C5348">
        <v>4.08</v>
      </c>
      <c r="D5348">
        <v>3.98</v>
      </c>
      <c r="E5348">
        <v>4.0030000000000001</v>
      </c>
      <c r="F5348">
        <v>142260</v>
      </c>
      <c r="G5348">
        <v>168186</v>
      </c>
      <c r="H5348">
        <f t="shared" si="83"/>
        <v>11.865411648287505</v>
      </c>
    </row>
    <row r="5349" spans="1:8" x14ac:dyDescent="0.35">
      <c r="A5349" s="1">
        <v>40766</v>
      </c>
      <c r="B5349">
        <v>3.9980000000000002</v>
      </c>
      <c r="C5349">
        <v>4.1429999999999998</v>
      </c>
      <c r="D5349">
        <v>3.94</v>
      </c>
      <c r="E5349">
        <v>4.1079999999999997</v>
      </c>
      <c r="F5349">
        <v>145358</v>
      </c>
      <c r="G5349">
        <v>157329</v>
      </c>
      <c r="H5349">
        <f t="shared" si="83"/>
        <v>11.886954944032084</v>
      </c>
    </row>
    <row r="5350" spans="1:8" x14ac:dyDescent="0.35">
      <c r="A5350" s="1">
        <v>40767</v>
      </c>
      <c r="B5350">
        <v>4.1059999999999999</v>
      </c>
      <c r="C5350">
        <v>4.1399999999999997</v>
      </c>
      <c r="D5350">
        <v>4.0519999999999996</v>
      </c>
      <c r="E5350">
        <v>4.0599999999999996</v>
      </c>
      <c r="F5350">
        <v>162298</v>
      </c>
      <c r="G5350">
        <v>134439</v>
      </c>
      <c r="H5350">
        <f t="shared" si="83"/>
        <v>11.997189430567852</v>
      </c>
    </row>
    <row r="5351" spans="1:8" x14ac:dyDescent="0.35">
      <c r="A5351" s="1">
        <v>40770</v>
      </c>
      <c r="B5351">
        <v>4.0119999999999996</v>
      </c>
      <c r="C5351">
        <v>4.0620000000000003</v>
      </c>
      <c r="D5351">
        <v>3.95</v>
      </c>
      <c r="E5351">
        <v>4.024</v>
      </c>
      <c r="F5351">
        <v>79409</v>
      </c>
      <c r="G5351">
        <v>131856</v>
      </c>
      <c r="H5351">
        <f t="shared" si="83"/>
        <v>11.282366990937531</v>
      </c>
    </row>
    <row r="5352" spans="1:8" x14ac:dyDescent="0.35">
      <c r="A5352" s="1">
        <v>40771</v>
      </c>
      <c r="B5352">
        <v>4.0380000000000003</v>
      </c>
      <c r="C5352">
        <v>4.0419999999999998</v>
      </c>
      <c r="D5352">
        <v>3.903</v>
      </c>
      <c r="E5352">
        <v>3.9319999999999999</v>
      </c>
      <c r="F5352">
        <v>106864</v>
      </c>
      <c r="G5352">
        <v>117637</v>
      </c>
      <c r="H5352">
        <f t="shared" si="83"/>
        <v>11.579312276965418</v>
      </c>
    </row>
    <row r="5353" spans="1:8" x14ac:dyDescent="0.35">
      <c r="A5353" s="1">
        <v>40772</v>
      </c>
      <c r="B5353">
        <v>3.9319999999999999</v>
      </c>
      <c r="C5353">
        <v>3.9820000000000002</v>
      </c>
      <c r="D5353">
        <v>3.8919999999999999</v>
      </c>
      <c r="E5353">
        <v>3.9329999999999998</v>
      </c>
      <c r="F5353">
        <v>148770</v>
      </c>
      <c r="G5353">
        <v>105045</v>
      </c>
      <c r="H5353">
        <f t="shared" si="83"/>
        <v>11.910156768151289</v>
      </c>
    </row>
    <row r="5354" spans="1:8" x14ac:dyDescent="0.35">
      <c r="A5354" s="1">
        <v>40773</v>
      </c>
      <c r="B5354">
        <v>3.9329999999999998</v>
      </c>
      <c r="C5354">
        <v>3.996</v>
      </c>
      <c r="D5354">
        <v>3.843</v>
      </c>
      <c r="E5354">
        <v>3.8919999999999999</v>
      </c>
      <c r="F5354">
        <v>96961</v>
      </c>
      <c r="G5354">
        <v>94299</v>
      </c>
      <c r="H5354">
        <f t="shared" si="83"/>
        <v>11.482064114781311</v>
      </c>
    </row>
    <row r="5355" spans="1:8" x14ac:dyDescent="0.35">
      <c r="A5355" s="1">
        <v>40774</v>
      </c>
      <c r="B5355">
        <v>3.9260000000000002</v>
      </c>
      <c r="C5355">
        <v>3.972</v>
      </c>
      <c r="D5355">
        <v>3.9009999999999998</v>
      </c>
      <c r="E5355">
        <v>3.94</v>
      </c>
      <c r="F5355">
        <v>135461</v>
      </c>
      <c r="G5355">
        <v>80363</v>
      </c>
      <c r="H5355">
        <f t="shared" si="83"/>
        <v>11.81643905499471</v>
      </c>
    </row>
    <row r="5356" spans="1:8" x14ac:dyDescent="0.35">
      <c r="A5356" s="1">
        <v>40777</v>
      </c>
      <c r="B5356">
        <v>3.8929999999999998</v>
      </c>
      <c r="C5356">
        <v>3.9279999999999999</v>
      </c>
      <c r="D5356">
        <v>3.8530000000000002</v>
      </c>
      <c r="E5356">
        <v>3.8889999999999998</v>
      </c>
      <c r="F5356">
        <v>66821</v>
      </c>
      <c r="G5356">
        <v>73222</v>
      </c>
      <c r="H5356">
        <f t="shared" si="83"/>
        <v>11.109772681377931</v>
      </c>
    </row>
    <row r="5357" spans="1:8" x14ac:dyDescent="0.35">
      <c r="A5357" s="1">
        <v>40778</v>
      </c>
      <c r="B5357">
        <v>3.8889999999999998</v>
      </c>
      <c r="C5357">
        <v>4.048</v>
      </c>
      <c r="D5357">
        <v>3.8740000000000001</v>
      </c>
      <c r="E5357">
        <v>3.9929999999999999</v>
      </c>
      <c r="F5357">
        <v>66821</v>
      </c>
      <c r="G5357">
        <v>73222</v>
      </c>
      <c r="H5357">
        <f t="shared" si="83"/>
        <v>11.109772681377931</v>
      </c>
    </row>
    <row r="5358" spans="1:8" x14ac:dyDescent="0.35">
      <c r="A5358" s="1">
        <v>40779</v>
      </c>
      <c r="B5358">
        <v>3.9940000000000002</v>
      </c>
      <c r="C5358">
        <v>4.0289999999999999</v>
      </c>
      <c r="D5358">
        <v>3.915</v>
      </c>
      <c r="E5358">
        <v>3.9220000000000002</v>
      </c>
      <c r="F5358">
        <v>114149</v>
      </c>
      <c r="G5358">
        <v>65467</v>
      </c>
      <c r="H5358">
        <f t="shared" si="83"/>
        <v>11.64525989151659</v>
      </c>
    </row>
    <row r="5359" spans="1:8" x14ac:dyDescent="0.35">
      <c r="A5359" s="1">
        <v>40780</v>
      </c>
      <c r="B5359">
        <v>3.915</v>
      </c>
      <c r="C5359">
        <v>3.984</v>
      </c>
      <c r="D5359">
        <v>3.87</v>
      </c>
      <c r="E5359">
        <v>3.931</v>
      </c>
      <c r="F5359">
        <v>144005</v>
      </c>
      <c r="G5359">
        <v>47181</v>
      </c>
      <c r="H5359">
        <f t="shared" si="83"/>
        <v>11.877603300177558</v>
      </c>
    </row>
    <row r="5360" spans="1:8" x14ac:dyDescent="0.35">
      <c r="A5360" s="1">
        <v>40781</v>
      </c>
      <c r="B5360">
        <v>3.927</v>
      </c>
      <c r="C5360">
        <v>3.964</v>
      </c>
      <c r="D5360">
        <v>3.9039999999999999</v>
      </c>
      <c r="E5360">
        <v>3.931</v>
      </c>
      <c r="F5360">
        <v>95894</v>
      </c>
      <c r="G5360">
        <v>32150</v>
      </c>
      <c r="H5360">
        <f t="shared" si="83"/>
        <v>11.470998693742194</v>
      </c>
    </row>
    <row r="5361" spans="1:8" x14ac:dyDescent="0.35">
      <c r="A5361" s="1">
        <v>40784</v>
      </c>
      <c r="B5361">
        <v>3.9249999999999998</v>
      </c>
      <c r="C5361">
        <v>3.931</v>
      </c>
      <c r="D5361">
        <v>3.8340000000000001</v>
      </c>
      <c r="E5361">
        <v>3.8570000000000002</v>
      </c>
      <c r="F5361">
        <v>92404</v>
      </c>
      <c r="G5361">
        <v>23082</v>
      </c>
      <c r="H5361">
        <f t="shared" si="83"/>
        <v>11.433925546736079</v>
      </c>
    </row>
    <row r="5362" spans="1:8" x14ac:dyDescent="0.35">
      <c r="A5362" s="1">
        <v>40785</v>
      </c>
      <c r="B5362">
        <v>3.8420000000000001</v>
      </c>
      <c r="C5362">
        <v>3.92</v>
      </c>
      <c r="D5362">
        <v>3.78</v>
      </c>
      <c r="E5362">
        <v>3.9089999999999998</v>
      </c>
      <c r="F5362">
        <v>78963</v>
      </c>
      <c r="G5362">
        <v>195918</v>
      </c>
      <c r="H5362">
        <f t="shared" si="83"/>
        <v>11.276734667306584</v>
      </c>
    </row>
    <row r="5363" spans="1:8" x14ac:dyDescent="0.35">
      <c r="A5363" s="1">
        <v>40786</v>
      </c>
      <c r="B5363">
        <v>3.9089999999999998</v>
      </c>
      <c r="C5363">
        <v>4.0679999999999996</v>
      </c>
      <c r="D5363">
        <v>3.87</v>
      </c>
      <c r="E5363">
        <v>4.0540000000000003</v>
      </c>
      <c r="F5363">
        <v>107591</v>
      </c>
      <c r="G5363">
        <v>203620</v>
      </c>
      <c r="H5363">
        <f t="shared" si="83"/>
        <v>11.586092280088863</v>
      </c>
    </row>
    <row r="5364" spans="1:8" x14ac:dyDescent="0.35">
      <c r="A5364" s="1">
        <v>40787</v>
      </c>
      <c r="B5364">
        <v>4.0599999999999996</v>
      </c>
      <c r="C5364">
        <v>4.13</v>
      </c>
      <c r="D5364">
        <v>3.97</v>
      </c>
      <c r="E5364">
        <v>4.05</v>
      </c>
      <c r="F5364">
        <v>85772</v>
      </c>
      <c r="G5364">
        <v>194870</v>
      </c>
      <c r="H5364">
        <f t="shared" si="83"/>
        <v>11.359447891889122</v>
      </c>
    </row>
    <row r="5365" spans="1:8" x14ac:dyDescent="0.35">
      <c r="A5365" s="1">
        <v>40788</v>
      </c>
      <c r="B5365">
        <v>4.05</v>
      </c>
      <c r="C5365">
        <v>4.0650000000000004</v>
      </c>
      <c r="D5365">
        <v>3.85</v>
      </c>
      <c r="E5365">
        <v>3.8719999999999999</v>
      </c>
      <c r="F5365">
        <v>143018</v>
      </c>
      <c r="G5365">
        <v>188015</v>
      </c>
      <c r="H5365">
        <f t="shared" si="83"/>
        <v>11.870725775446436</v>
      </c>
    </row>
    <row r="5366" spans="1:8" x14ac:dyDescent="0.35">
      <c r="A5366" s="1">
        <v>40792</v>
      </c>
      <c r="B5366">
        <v>3.8820000000000001</v>
      </c>
      <c r="C5366">
        <v>3.95</v>
      </c>
      <c r="D5366">
        <v>3.851</v>
      </c>
      <c r="E5366">
        <v>3.9380000000000002</v>
      </c>
      <c r="F5366">
        <v>153275</v>
      </c>
      <c r="G5366">
        <v>185263</v>
      </c>
      <c r="H5366">
        <f t="shared" si="83"/>
        <v>11.939988972630889</v>
      </c>
    </row>
    <row r="5367" spans="1:8" x14ac:dyDescent="0.35">
      <c r="A5367" s="1">
        <v>40793</v>
      </c>
      <c r="B5367">
        <v>3.9249999999999998</v>
      </c>
      <c r="C5367">
        <v>4.0380000000000003</v>
      </c>
      <c r="D5367">
        <v>3.9</v>
      </c>
      <c r="E5367">
        <v>3.94</v>
      </c>
      <c r="F5367">
        <v>127809</v>
      </c>
      <c r="G5367">
        <v>192051</v>
      </c>
      <c r="H5367">
        <f t="shared" si="83"/>
        <v>11.758292240981232</v>
      </c>
    </row>
    <row r="5368" spans="1:8" x14ac:dyDescent="0.35">
      <c r="A5368" s="1">
        <v>40794</v>
      </c>
      <c r="B5368">
        <v>3.9420000000000002</v>
      </c>
      <c r="C5368">
        <v>4.0289999999999999</v>
      </c>
      <c r="D5368">
        <v>3.92</v>
      </c>
      <c r="E5368">
        <v>3.98</v>
      </c>
      <c r="F5368">
        <v>107033</v>
      </c>
      <c r="G5368">
        <v>180780</v>
      </c>
      <c r="H5368">
        <f t="shared" si="83"/>
        <v>11.580892477110034</v>
      </c>
    </row>
    <row r="5369" spans="1:8" x14ac:dyDescent="0.35">
      <c r="A5369" s="1">
        <v>40795</v>
      </c>
      <c r="B5369">
        <v>3.9769999999999999</v>
      </c>
      <c r="C5369">
        <v>3.9889999999999999</v>
      </c>
      <c r="D5369">
        <v>3.8849999999999998</v>
      </c>
      <c r="E5369">
        <v>3.915</v>
      </c>
      <c r="F5369">
        <v>148744</v>
      </c>
      <c r="G5369">
        <v>170003</v>
      </c>
      <c r="H5369">
        <f t="shared" si="83"/>
        <v>11.909981986459899</v>
      </c>
    </row>
    <row r="5370" spans="1:8" x14ac:dyDescent="0.35">
      <c r="A5370" s="1">
        <v>40798</v>
      </c>
      <c r="B5370">
        <v>3.9</v>
      </c>
      <c r="C5370">
        <v>3.9249999999999998</v>
      </c>
      <c r="D5370">
        <v>3.8260000000000001</v>
      </c>
      <c r="E5370">
        <v>3.8849999999999998</v>
      </c>
      <c r="F5370">
        <v>135090</v>
      </c>
      <c r="G5370">
        <v>158037</v>
      </c>
      <c r="H5370">
        <f t="shared" si="83"/>
        <v>11.813696501963728</v>
      </c>
    </row>
    <row r="5371" spans="1:8" x14ac:dyDescent="0.35">
      <c r="A5371" s="1">
        <v>40799</v>
      </c>
      <c r="B5371">
        <v>3.9049999999999998</v>
      </c>
      <c r="C5371">
        <v>4.0179999999999998</v>
      </c>
      <c r="D5371">
        <v>3.87</v>
      </c>
      <c r="E5371">
        <v>3.98</v>
      </c>
      <c r="F5371">
        <v>120626</v>
      </c>
      <c r="G5371">
        <v>150654</v>
      </c>
      <c r="H5371">
        <f t="shared" si="83"/>
        <v>11.700450128762364</v>
      </c>
    </row>
    <row r="5372" spans="1:8" x14ac:dyDescent="0.35">
      <c r="A5372" s="1">
        <v>40800</v>
      </c>
      <c r="B5372">
        <v>3.99</v>
      </c>
      <c r="C5372">
        <v>4.0990000000000002</v>
      </c>
      <c r="D5372">
        <v>3.9550000000000001</v>
      </c>
      <c r="E5372">
        <v>4.0389999999999997</v>
      </c>
      <c r="F5372">
        <v>103178</v>
      </c>
      <c r="G5372">
        <v>146407</v>
      </c>
      <c r="H5372">
        <f t="shared" si="83"/>
        <v>11.544210931009303</v>
      </c>
    </row>
    <row r="5373" spans="1:8" x14ac:dyDescent="0.35">
      <c r="A5373" s="1">
        <v>40801</v>
      </c>
      <c r="B5373">
        <v>4.0419999999999998</v>
      </c>
      <c r="C5373">
        <v>4.08</v>
      </c>
      <c r="D5373">
        <v>3.875</v>
      </c>
      <c r="E5373">
        <v>3.8780000000000001</v>
      </c>
      <c r="F5373">
        <v>144767</v>
      </c>
      <c r="G5373">
        <v>127461</v>
      </c>
      <c r="H5373">
        <f t="shared" si="83"/>
        <v>11.88288083240799</v>
      </c>
    </row>
    <row r="5374" spans="1:8" x14ac:dyDescent="0.35">
      <c r="A5374" s="1">
        <v>40802</v>
      </c>
      <c r="B5374">
        <v>3.8820000000000001</v>
      </c>
      <c r="C5374">
        <v>3.895</v>
      </c>
      <c r="D5374">
        <v>3.7909999999999999</v>
      </c>
      <c r="E5374">
        <v>3.8090000000000002</v>
      </c>
      <c r="F5374">
        <v>145895</v>
      </c>
      <c r="G5374">
        <v>118220</v>
      </c>
      <c r="H5374">
        <f t="shared" si="83"/>
        <v>11.890642463875668</v>
      </c>
    </row>
    <row r="5375" spans="1:8" x14ac:dyDescent="0.35">
      <c r="A5375" s="1">
        <v>40805</v>
      </c>
      <c r="B5375">
        <v>3.7759999999999998</v>
      </c>
      <c r="C5375">
        <v>3.847</v>
      </c>
      <c r="D5375">
        <v>3.7429999999999999</v>
      </c>
      <c r="E5375">
        <v>3.8290000000000002</v>
      </c>
      <c r="F5375">
        <v>188891</v>
      </c>
      <c r="G5375">
        <v>115780</v>
      </c>
      <c r="H5375">
        <f t="shared" si="83"/>
        <v>12.148925408098357</v>
      </c>
    </row>
    <row r="5376" spans="1:8" x14ac:dyDescent="0.35">
      <c r="A5376" s="1">
        <v>40806</v>
      </c>
      <c r="B5376">
        <v>3.83</v>
      </c>
      <c r="C5376">
        <v>3.859</v>
      </c>
      <c r="D5376">
        <v>3.7789999999999999</v>
      </c>
      <c r="E5376">
        <v>3.798</v>
      </c>
      <c r="F5376">
        <v>146758</v>
      </c>
      <c r="G5376">
        <v>101011</v>
      </c>
      <c r="H5376">
        <f t="shared" si="83"/>
        <v>11.896540250684891</v>
      </c>
    </row>
    <row r="5377" spans="1:8" x14ac:dyDescent="0.35">
      <c r="A5377" s="1">
        <v>40807</v>
      </c>
      <c r="B5377">
        <v>3.7810000000000001</v>
      </c>
      <c r="C5377">
        <v>3.7989999999999999</v>
      </c>
      <c r="D5377">
        <v>3.7210000000000001</v>
      </c>
      <c r="E5377">
        <v>3.73</v>
      </c>
      <c r="F5377">
        <v>113722</v>
      </c>
      <c r="G5377">
        <v>84643</v>
      </c>
      <c r="H5377">
        <f t="shared" si="83"/>
        <v>11.641512152666213</v>
      </c>
    </row>
    <row r="5378" spans="1:8" x14ac:dyDescent="0.35">
      <c r="A5378" s="1">
        <v>40808</v>
      </c>
      <c r="B5378">
        <v>3.722</v>
      </c>
      <c r="C5378">
        <v>3.76</v>
      </c>
      <c r="D5378">
        <v>3.6619999999999999</v>
      </c>
      <c r="E5378">
        <v>3.7050000000000001</v>
      </c>
      <c r="F5378">
        <v>85295</v>
      </c>
      <c r="G5378">
        <v>79237</v>
      </c>
      <c r="H5378">
        <f t="shared" si="83"/>
        <v>11.35387111511462</v>
      </c>
    </row>
    <row r="5379" spans="1:8" x14ac:dyDescent="0.35">
      <c r="A5379" s="1">
        <v>40809</v>
      </c>
      <c r="B5379">
        <v>3.7109999999999999</v>
      </c>
      <c r="C5379">
        <v>3.7549999999999999</v>
      </c>
      <c r="D5379">
        <v>3.6930000000000001</v>
      </c>
      <c r="E5379">
        <v>3.7010000000000001</v>
      </c>
      <c r="F5379">
        <v>109657</v>
      </c>
      <c r="G5379">
        <v>70333</v>
      </c>
      <c r="H5379">
        <f t="shared" ref="H5379:H5442" si="84">LN(F5379)</f>
        <v>11.605112591297665</v>
      </c>
    </row>
    <row r="5380" spans="1:8" x14ac:dyDescent="0.35">
      <c r="A5380" s="1">
        <v>40812</v>
      </c>
      <c r="B5380">
        <v>3.7010000000000001</v>
      </c>
      <c r="C5380">
        <v>3.8029999999999999</v>
      </c>
      <c r="D5380">
        <v>3.68</v>
      </c>
      <c r="E5380">
        <v>3.782</v>
      </c>
      <c r="F5380">
        <v>126905</v>
      </c>
      <c r="G5380">
        <v>49803</v>
      </c>
      <c r="H5380">
        <f t="shared" si="84"/>
        <v>11.751194054029506</v>
      </c>
    </row>
    <row r="5381" spans="1:8" x14ac:dyDescent="0.35">
      <c r="A5381" s="1">
        <v>40813</v>
      </c>
      <c r="B5381">
        <v>3.786</v>
      </c>
      <c r="C5381">
        <v>3.8530000000000002</v>
      </c>
      <c r="D5381">
        <v>3.7730000000000001</v>
      </c>
      <c r="E5381">
        <v>3.827</v>
      </c>
      <c r="F5381">
        <v>74035</v>
      </c>
      <c r="G5381">
        <v>33500</v>
      </c>
      <c r="H5381">
        <f t="shared" si="84"/>
        <v>11.21229323334282</v>
      </c>
    </row>
    <row r="5382" spans="1:8" x14ac:dyDescent="0.35">
      <c r="A5382" s="1">
        <v>40814</v>
      </c>
      <c r="B5382">
        <v>3.8050000000000002</v>
      </c>
      <c r="C5382">
        <v>3.8260000000000001</v>
      </c>
      <c r="D5382">
        <v>3.7410000000000001</v>
      </c>
      <c r="E5382">
        <v>3.7589999999999999</v>
      </c>
      <c r="F5382">
        <v>68557</v>
      </c>
      <c r="G5382">
        <v>26778</v>
      </c>
      <c r="H5382">
        <f t="shared" si="84"/>
        <v>11.135420795021401</v>
      </c>
    </row>
    <row r="5383" spans="1:8" x14ac:dyDescent="0.35">
      <c r="A5383" s="1">
        <v>40815</v>
      </c>
      <c r="B5383">
        <v>3.7930000000000001</v>
      </c>
      <c r="C5383">
        <v>3.8370000000000002</v>
      </c>
      <c r="D5383">
        <v>3.6850000000000001</v>
      </c>
      <c r="E5383">
        <v>3.7469999999999999</v>
      </c>
      <c r="F5383">
        <v>124074</v>
      </c>
      <c r="G5383">
        <v>243171</v>
      </c>
      <c r="H5383">
        <f t="shared" si="84"/>
        <v>11.728633440781817</v>
      </c>
    </row>
    <row r="5384" spans="1:8" x14ac:dyDescent="0.35">
      <c r="A5384" s="1">
        <v>40816</v>
      </c>
      <c r="B5384">
        <v>3.7549999999999999</v>
      </c>
      <c r="C5384">
        <v>3.7919999999999998</v>
      </c>
      <c r="D5384">
        <v>3.6629999999999998</v>
      </c>
      <c r="E5384">
        <v>3.6659999999999999</v>
      </c>
      <c r="F5384">
        <v>99975</v>
      </c>
      <c r="G5384">
        <v>237960</v>
      </c>
      <c r="H5384">
        <f t="shared" si="84"/>
        <v>11.512675433715019</v>
      </c>
    </row>
    <row r="5385" spans="1:8" x14ac:dyDescent="0.35">
      <c r="A5385" s="1">
        <v>40819</v>
      </c>
      <c r="B5385">
        <v>3.6429999999999998</v>
      </c>
      <c r="C5385">
        <v>3.6989999999999998</v>
      </c>
      <c r="D5385">
        <v>3.5910000000000002</v>
      </c>
      <c r="E5385">
        <v>3.617</v>
      </c>
      <c r="F5385">
        <v>119654</v>
      </c>
      <c r="G5385">
        <v>232664</v>
      </c>
      <c r="H5385">
        <f t="shared" si="84"/>
        <v>11.692359523617672</v>
      </c>
    </row>
    <row r="5386" spans="1:8" x14ac:dyDescent="0.35">
      <c r="A5386" s="1">
        <v>40820</v>
      </c>
      <c r="B5386">
        <v>3.6070000000000002</v>
      </c>
      <c r="C5386">
        <v>3.665</v>
      </c>
      <c r="D5386">
        <v>3.5910000000000002</v>
      </c>
      <c r="E5386">
        <v>3.6379999999999999</v>
      </c>
      <c r="F5386">
        <v>91148</v>
      </c>
      <c r="G5386">
        <v>222359</v>
      </c>
      <c r="H5386">
        <f t="shared" si="84"/>
        <v>11.420239838011996</v>
      </c>
    </row>
    <row r="5387" spans="1:8" x14ac:dyDescent="0.35">
      <c r="A5387" s="1">
        <v>40821</v>
      </c>
      <c r="B5387">
        <v>3.6539999999999999</v>
      </c>
      <c r="C5387">
        <v>3.6920000000000002</v>
      </c>
      <c r="D5387">
        <v>3.5529999999999999</v>
      </c>
      <c r="E5387">
        <v>3.57</v>
      </c>
      <c r="F5387">
        <v>111401</v>
      </c>
      <c r="G5387">
        <v>213757</v>
      </c>
      <c r="H5387">
        <f t="shared" si="84"/>
        <v>11.620891583095712</v>
      </c>
    </row>
    <row r="5388" spans="1:8" x14ac:dyDescent="0.35">
      <c r="A5388" s="1">
        <v>40822</v>
      </c>
      <c r="B5388">
        <v>3.5649999999999999</v>
      </c>
      <c r="C5388">
        <v>3.64</v>
      </c>
      <c r="D5388">
        <v>3.512</v>
      </c>
      <c r="E5388">
        <v>3.5979999999999999</v>
      </c>
      <c r="F5388">
        <v>162919</v>
      </c>
      <c r="G5388">
        <v>214749</v>
      </c>
      <c r="H5388">
        <f t="shared" si="84"/>
        <v>12.001008423761681</v>
      </c>
    </row>
    <row r="5389" spans="1:8" x14ac:dyDescent="0.35">
      <c r="A5389" s="1">
        <v>40823</v>
      </c>
      <c r="B5389">
        <v>3.5950000000000002</v>
      </c>
      <c r="C5389">
        <v>3.6</v>
      </c>
      <c r="D5389">
        <v>3.47</v>
      </c>
      <c r="E5389">
        <v>3.4809999999999999</v>
      </c>
      <c r="F5389">
        <v>176388</v>
      </c>
      <c r="G5389">
        <v>206549</v>
      </c>
      <c r="H5389">
        <f t="shared" si="84"/>
        <v>12.080441393029988</v>
      </c>
    </row>
    <row r="5390" spans="1:8" x14ac:dyDescent="0.35">
      <c r="A5390" s="1">
        <v>40826</v>
      </c>
      <c r="B5390">
        <v>3.4860000000000002</v>
      </c>
      <c r="C5390">
        <v>3.5680000000000001</v>
      </c>
      <c r="D5390">
        <v>3.4550000000000001</v>
      </c>
      <c r="E5390">
        <v>3.5409999999999999</v>
      </c>
      <c r="F5390">
        <v>153708</v>
      </c>
      <c r="G5390">
        <v>193386</v>
      </c>
      <c r="H5390">
        <f t="shared" si="84"/>
        <v>11.942809977619136</v>
      </c>
    </row>
    <row r="5391" spans="1:8" x14ac:dyDescent="0.35">
      <c r="A5391" s="1">
        <v>40827</v>
      </c>
      <c r="B5391">
        <v>3.5619999999999998</v>
      </c>
      <c r="C5391">
        <v>3.6269999999999998</v>
      </c>
      <c r="D5391">
        <v>3.5129999999999999</v>
      </c>
      <c r="E5391">
        <v>3.6160000000000001</v>
      </c>
      <c r="F5391">
        <v>208362</v>
      </c>
      <c r="G5391">
        <v>180055</v>
      </c>
      <c r="H5391">
        <f t="shared" si="84"/>
        <v>12.247032230584416</v>
      </c>
    </row>
    <row r="5392" spans="1:8" x14ac:dyDescent="0.35">
      <c r="A5392" s="1">
        <v>40828</v>
      </c>
      <c r="B5392">
        <v>3.609</v>
      </c>
      <c r="C5392">
        <v>3.63</v>
      </c>
      <c r="D5392">
        <v>3.48</v>
      </c>
      <c r="E5392">
        <v>3.4889999999999999</v>
      </c>
      <c r="F5392">
        <v>218844</v>
      </c>
      <c r="G5392">
        <v>169442</v>
      </c>
      <c r="H5392">
        <f t="shared" si="84"/>
        <v>12.296114426204833</v>
      </c>
    </row>
    <row r="5393" spans="1:8" x14ac:dyDescent="0.35">
      <c r="A5393" s="1">
        <v>40829</v>
      </c>
      <c r="B5393">
        <v>3.4820000000000002</v>
      </c>
      <c r="C5393">
        <v>3.5590000000000002</v>
      </c>
      <c r="D5393">
        <v>3.4460000000000002</v>
      </c>
      <c r="E5393">
        <v>3.5310000000000001</v>
      </c>
      <c r="F5393">
        <v>197405</v>
      </c>
      <c r="G5393">
        <v>153664</v>
      </c>
      <c r="H5393">
        <f t="shared" si="84"/>
        <v>12.193012734941385</v>
      </c>
    </row>
    <row r="5394" spans="1:8" x14ac:dyDescent="0.35">
      <c r="A5394" s="1">
        <v>40830</v>
      </c>
      <c r="B5394">
        <v>3.5390000000000001</v>
      </c>
      <c r="C5394">
        <v>3.7429999999999999</v>
      </c>
      <c r="D5394">
        <v>3.512</v>
      </c>
      <c r="E5394">
        <v>3.7029999999999998</v>
      </c>
      <c r="F5394">
        <v>197817</v>
      </c>
      <c r="G5394">
        <v>129263</v>
      </c>
      <c r="H5394">
        <f t="shared" si="84"/>
        <v>12.195097639877048</v>
      </c>
    </row>
    <row r="5395" spans="1:8" x14ac:dyDescent="0.35">
      <c r="A5395" s="1">
        <v>40833</v>
      </c>
      <c r="B5395">
        <v>3.73</v>
      </c>
      <c r="C5395">
        <v>3.7770000000000001</v>
      </c>
      <c r="D5395">
        <v>3.641</v>
      </c>
      <c r="E5395">
        <v>3.6880000000000002</v>
      </c>
      <c r="F5395">
        <v>173574</v>
      </c>
      <c r="G5395">
        <v>129263</v>
      </c>
      <c r="H5395">
        <f t="shared" si="84"/>
        <v>12.064359300406549</v>
      </c>
    </row>
    <row r="5396" spans="1:8" x14ac:dyDescent="0.35">
      <c r="A5396" s="1">
        <v>40834</v>
      </c>
      <c r="B5396">
        <v>3.6880000000000002</v>
      </c>
      <c r="C5396">
        <v>3.698</v>
      </c>
      <c r="D5396">
        <v>3.532</v>
      </c>
      <c r="E5396">
        <v>3.5529999999999999</v>
      </c>
      <c r="F5396">
        <v>132892</v>
      </c>
      <c r="G5396">
        <v>101155</v>
      </c>
      <c r="H5396">
        <f t="shared" si="84"/>
        <v>11.79729204725369</v>
      </c>
    </row>
    <row r="5397" spans="1:8" x14ac:dyDescent="0.35">
      <c r="A5397" s="1">
        <v>40835</v>
      </c>
      <c r="B5397">
        <v>3.55</v>
      </c>
      <c r="C5397">
        <v>3.6349999999999998</v>
      </c>
      <c r="D5397">
        <v>3.536</v>
      </c>
      <c r="E5397">
        <v>3.5859999999999999</v>
      </c>
      <c r="F5397">
        <v>149912</v>
      </c>
      <c r="G5397">
        <v>101155</v>
      </c>
      <c r="H5397">
        <f t="shared" si="84"/>
        <v>11.917803734255502</v>
      </c>
    </row>
    <row r="5398" spans="1:8" x14ac:dyDescent="0.35">
      <c r="A5398" s="1">
        <v>40836</v>
      </c>
      <c r="B5398">
        <v>3.605</v>
      </c>
      <c r="C5398">
        <v>3.7240000000000002</v>
      </c>
      <c r="D5398">
        <v>3.5710000000000002</v>
      </c>
      <c r="E5398">
        <v>3.63</v>
      </c>
      <c r="F5398">
        <v>207474</v>
      </c>
      <c r="G5398">
        <v>89055</v>
      </c>
      <c r="H5398">
        <f t="shared" si="84"/>
        <v>12.242761309597219</v>
      </c>
    </row>
    <row r="5399" spans="1:8" x14ac:dyDescent="0.35">
      <c r="A5399" s="1">
        <v>40837</v>
      </c>
      <c r="B5399">
        <v>3.621</v>
      </c>
      <c r="C5399">
        <v>3.6509999999999998</v>
      </c>
      <c r="D5399">
        <v>3.5489999999999999</v>
      </c>
      <c r="E5399">
        <v>3.629</v>
      </c>
      <c r="F5399">
        <v>109940</v>
      </c>
      <c r="G5399">
        <v>62288</v>
      </c>
      <c r="H5399">
        <f t="shared" si="84"/>
        <v>11.607690041414651</v>
      </c>
    </row>
    <row r="5400" spans="1:8" x14ac:dyDescent="0.35">
      <c r="A5400" s="1">
        <v>40840</v>
      </c>
      <c r="B5400">
        <v>3.6349999999999998</v>
      </c>
      <c r="C5400">
        <v>3.6779999999999999</v>
      </c>
      <c r="D5400">
        <v>3.5910000000000002</v>
      </c>
      <c r="E5400">
        <v>3.6040000000000001</v>
      </c>
      <c r="F5400">
        <v>92481</v>
      </c>
      <c r="G5400">
        <v>51549</v>
      </c>
      <c r="H5400">
        <f t="shared" si="84"/>
        <v>11.434758496996531</v>
      </c>
    </row>
    <row r="5401" spans="1:8" x14ac:dyDescent="0.35">
      <c r="A5401" s="1">
        <v>40841</v>
      </c>
      <c r="B5401">
        <v>3.601</v>
      </c>
      <c r="C5401">
        <v>3.7</v>
      </c>
      <c r="D5401">
        <v>3.581</v>
      </c>
      <c r="E5401">
        <v>3.6579999999999999</v>
      </c>
      <c r="F5401">
        <v>90053</v>
      </c>
      <c r="G5401">
        <v>35508</v>
      </c>
      <c r="H5401">
        <f t="shared" si="84"/>
        <v>11.408153664874273</v>
      </c>
    </row>
    <row r="5402" spans="1:8" x14ac:dyDescent="0.35">
      <c r="A5402" s="1">
        <v>40842</v>
      </c>
      <c r="B5402">
        <v>3.66</v>
      </c>
      <c r="C5402">
        <v>3.6930000000000001</v>
      </c>
      <c r="D5402">
        <v>3.5640000000000001</v>
      </c>
      <c r="E5402">
        <v>3.59</v>
      </c>
      <c r="F5402">
        <v>80028</v>
      </c>
      <c r="G5402">
        <v>25036</v>
      </c>
      <c r="H5402">
        <f t="shared" si="84"/>
        <v>11.290131852420307</v>
      </c>
    </row>
    <row r="5403" spans="1:8" x14ac:dyDescent="0.35">
      <c r="A5403" s="1">
        <v>40843</v>
      </c>
      <c r="B5403">
        <v>3.59</v>
      </c>
      <c r="C5403">
        <v>3.6</v>
      </c>
      <c r="D5403">
        <v>3.4950000000000001</v>
      </c>
      <c r="E5403">
        <v>3.524</v>
      </c>
      <c r="F5403">
        <v>22978</v>
      </c>
      <c r="G5403">
        <v>9274</v>
      </c>
      <c r="H5403">
        <f t="shared" si="84"/>
        <v>10.04229251541331</v>
      </c>
    </row>
    <row r="5404" spans="1:8" x14ac:dyDescent="0.35">
      <c r="A5404" s="1">
        <v>40844</v>
      </c>
      <c r="B5404">
        <v>3.7749999999999999</v>
      </c>
      <c r="C5404">
        <v>3.94</v>
      </c>
      <c r="D5404">
        <v>3.7709999999999999</v>
      </c>
      <c r="E5404">
        <v>3.923</v>
      </c>
      <c r="F5404">
        <v>172422</v>
      </c>
      <c r="G5404">
        <v>170710</v>
      </c>
      <c r="H5404">
        <f t="shared" si="84"/>
        <v>12.057700239279056</v>
      </c>
    </row>
    <row r="5405" spans="1:8" x14ac:dyDescent="0.35">
      <c r="A5405" s="1">
        <v>40847</v>
      </c>
      <c r="B5405">
        <v>3.93</v>
      </c>
      <c r="C5405">
        <v>3.9780000000000002</v>
      </c>
      <c r="D5405">
        <v>3.8519999999999999</v>
      </c>
      <c r="E5405">
        <v>3.9340000000000002</v>
      </c>
      <c r="F5405">
        <v>91991</v>
      </c>
      <c r="G5405">
        <v>151866</v>
      </c>
      <c r="H5405">
        <f t="shared" si="84"/>
        <v>11.429446025158937</v>
      </c>
    </row>
    <row r="5406" spans="1:8" x14ac:dyDescent="0.35">
      <c r="A5406" s="1">
        <v>40848</v>
      </c>
      <c r="B5406">
        <v>3.9319999999999999</v>
      </c>
      <c r="C5406">
        <v>3.9550000000000001</v>
      </c>
      <c r="D5406">
        <v>3.76</v>
      </c>
      <c r="E5406">
        <v>3.7810000000000001</v>
      </c>
      <c r="F5406">
        <v>142807</v>
      </c>
      <c r="G5406">
        <v>146537</v>
      </c>
      <c r="H5406">
        <f t="shared" si="84"/>
        <v>11.869249347294042</v>
      </c>
    </row>
    <row r="5407" spans="1:8" x14ac:dyDescent="0.35">
      <c r="A5407" s="1">
        <v>40849</v>
      </c>
      <c r="B5407">
        <v>3.7719999999999998</v>
      </c>
      <c r="C5407">
        <v>3.8039999999999998</v>
      </c>
      <c r="D5407">
        <v>3.73</v>
      </c>
      <c r="E5407">
        <v>3.7490000000000001</v>
      </c>
      <c r="F5407">
        <v>81454</v>
      </c>
      <c r="G5407">
        <v>154035</v>
      </c>
      <c r="H5407">
        <f t="shared" si="84"/>
        <v>11.307793722707704</v>
      </c>
    </row>
    <row r="5408" spans="1:8" x14ac:dyDescent="0.35">
      <c r="A5408" s="1">
        <v>40850</v>
      </c>
      <c r="B5408">
        <v>3.76</v>
      </c>
      <c r="C5408">
        <v>3.863</v>
      </c>
      <c r="D5408">
        <v>3.7410000000000001</v>
      </c>
      <c r="E5408">
        <v>3.778</v>
      </c>
      <c r="F5408">
        <v>157379</v>
      </c>
      <c r="G5408">
        <v>152426</v>
      </c>
      <c r="H5408">
        <f t="shared" si="84"/>
        <v>11.966412188021259</v>
      </c>
    </row>
    <row r="5409" spans="1:8" x14ac:dyDescent="0.35">
      <c r="A5409" s="1">
        <v>40851</v>
      </c>
      <c r="B5409">
        <v>3.8069999999999999</v>
      </c>
      <c r="C5409">
        <v>3.847</v>
      </c>
      <c r="D5409">
        <v>3.7690000000000001</v>
      </c>
      <c r="E5409">
        <v>3.7829999999999999</v>
      </c>
      <c r="F5409">
        <v>116876</v>
      </c>
      <c r="G5409">
        <v>141555</v>
      </c>
      <c r="H5409">
        <f t="shared" si="84"/>
        <v>11.668868822704118</v>
      </c>
    </row>
    <row r="5410" spans="1:8" x14ac:dyDescent="0.35">
      <c r="A5410" s="1">
        <v>40854</v>
      </c>
      <c r="B5410">
        <v>3.7639999999999998</v>
      </c>
      <c r="C5410">
        <v>3.7650000000000001</v>
      </c>
      <c r="D5410">
        <v>3.6520000000000001</v>
      </c>
      <c r="E5410">
        <v>3.6960000000000002</v>
      </c>
      <c r="F5410">
        <v>125230</v>
      </c>
      <c r="G5410">
        <v>131254</v>
      </c>
      <c r="H5410">
        <f t="shared" si="84"/>
        <v>11.737907325558078</v>
      </c>
    </row>
    <row r="5411" spans="1:8" x14ac:dyDescent="0.35">
      <c r="A5411" s="1">
        <v>40855</v>
      </c>
      <c r="B5411">
        <v>3.7040000000000002</v>
      </c>
      <c r="C5411">
        <v>3.7690000000000001</v>
      </c>
      <c r="D5411">
        <v>3.6560000000000001</v>
      </c>
      <c r="E5411">
        <v>3.7450000000000001</v>
      </c>
      <c r="F5411">
        <v>99192</v>
      </c>
      <c r="G5411">
        <v>130322</v>
      </c>
      <c r="H5411">
        <f t="shared" si="84"/>
        <v>11.504812644859678</v>
      </c>
    </row>
    <row r="5412" spans="1:8" x14ac:dyDescent="0.35">
      <c r="A5412" s="1">
        <v>40856</v>
      </c>
      <c r="B5412">
        <v>3.76</v>
      </c>
      <c r="C5412">
        <v>3.7629999999999999</v>
      </c>
      <c r="D5412">
        <v>3.6480000000000001</v>
      </c>
      <c r="E5412">
        <v>3.6520000000000001</v>
      </c>
      <c r="F5412">
        <v>121970</v>
      </c>
      <c r="G5412">
        <v>129497</v>
      </c>
      <c r="H5412">
        <f t="shared" si="84"/>
        <v>11.711530391837284</v>
      </c>
    </row>
    <row r="5413" spans="1:8" x14ac:dyDescent="0.35">
      <c r="A5413" s="1">
        <v>40857</v>
      </c>
      <c r="B5413">
        <v>3.6579999999999999</v>
      </c>
      <c r="C5413">
        <v>3.7080000000000002</v>
      </c>
      <c r="D5413">
        <v>3.6120000000000001</v>
      </c>
      <c r="E5413">
        <v>3.649</v>
      </c>
      <c r="F5413">
        <v>106392</v>
      </c>
      <c r="G5413">
        <v>126687</v>
      </c>
      <c r="H5413">
        <f t="shared" si="84"/>
        <v>11.574885665092999</v>
      </c>
    </row>
    <row r="5414" spans="1:8" x14ac:dyDescent="0.35">
      <c r="A5414" s="1">
        <v>40858</v>
      </c>
      <c r="B5414">
        <v>3.6309999999999998</v>
      </c>
      <c r="C5414">
        <v>3.6589999999999998</v>
      </c>
      <c r="D5414">
        <v>3.5569999999999999</v>
      </c>
      <c r="E5414">
        <v>3.5840000000000001</v>
      </c>
      <c r="F5414">
        <v>109613</v>
      </c>
      <c r="G5414">
        <v>119971</v>
      </c>
      <c r="H5414">
        <f t="shared" si="84"/>
        <v>11.604711259600757</v>
      </c>
    </row>
    <row r="5415" spans="1:8" x14ac:dyDescent="0.35">
      <c r="A5415" s="1">
        <v>40861</v>
      </c>
      <c r="B5415">
        <v>3.54</v>
      </c>
      <c r="C5415">
        <v>3.5529999999999999</v>
      </c>
      <c r="D5415">
        <v>3.4409999999999998</v>
      </c>
      <c r="E5415">
        <v>3.4580000000000002</v>
      </c>
      <c r="F5415">
        <v>135822</v>
      </c>
      <c r="G5415">
        <v>118591</v>
      </c>
      <c r="H5415">
        <f t="shared" si="84"/>
        <v>11.81910048393118</v>
      </c>
    </row>
    <row r="5416" spans="1:8" x14ac:dyDescent="0.35">
      <c r="A5416" s="1">
        <v>40862</v>
      </c>
      <c r="B5416">
        <v>3.4449999999999998</v>
      </c>
      <c r="C5416">
        <v>3.4830000000000001</v>
      </c>
      <c r="D5416">
        <v>3.39</v>
      </c>
      <c r="E5416">
        <v>3.4039999999999999</v>
      </c>
      <c r="F5416">
        <v>147541</v>
      </c>
      <c r="G5416">
        <v>111772</v>
      </c>
      <c r="H5416">
        <f t="shared" si="84"/>
        <v>11.901861382238287</v>
      </c>
    </row>
    <row r="5417" spans="1:8" x14ac:dyDescent="0.35">
      <c r="A5417" s="1">
        <v>40863</v>
      </c>
      <c r="B5417">
        <v>3.407</v>
      </c>
      <c r="C5417">
        <v>3.4390000000000001</v>
      </c>
      <c r="D5417">
        <v>3.3260000000000001</v>
      </c>
      <c r="E5417">
        <v>3.3439999999999999</v>
      </c>
      <c r="F5417">
        <v>153317</v>
      </c>
      <c r="G5417">
        <v>102761</v>
      </c>
      <c r="H5417">
        <f t="shared" si="84"/>
        <v>11.940262952384193</v>
      </c>
    </row>
    <row r="5418" spans="1:8" x14ac:dyDescent="0.35">
      <c r="A5418" s="1">
        <v>40864</v>
      </c>
      <c r="B5418">
        <v>3.343</v>
      </c>
      <c r="C5418">
        <v>3.4790000000000001</v>
      </c>
      <c r="D5418">
        <v>3.3250000000000002</v>
      </c>
      <c r="E5418">
        <v>3.41</v>
      </c>
      <c r="F5418">
        <v>174628</v>
      </c>
      <c r="G5418">
        <v>93359</v>
      </c>
      <c r="H5418">
        <f t="shared" si="84"/>
        <v>12.070413276082418</v>
      </c>
    </row>
    <row r="5419" spans="1:8" x14ac:dyDescent="0.35">
      <c r="A5419" s="1">
        <v>40865</v>
      </c>
      <c r="B5419">
        <v>3.4390000000000001</v>
      </c>
      <c r="C5419">
        <v>3.444</v>
      </c>
      <c r="D5419">
        <v>3.2850000000000001</v>
      </c>
      <c r="E5419">
        <v>3.3159999999999998</v>
      </c>
      <c r="F5419">
        <v>152015</v>
      </c>
      <c r="G5419">
        <v>81084</v>
      </c>
      <c r="H5419">
        <f t="shared" si="84"/>
        <v>11.931734479169974</v>
      </c>
    </row>
    <row r="5420" spans="1:8" x14ac:dyDescent="0.35">
      <c r="A5420" s="1">
        <v>40868</v>
      </c>
      <c r="B5420">
        <v>3.3290000000000002</v>
      </c>
      <c r="C5420">
        <v>3.44</v>
      </c>
      <c r="D5420">
        <v>3.2850000000000001</v>
      </c>
      <c r="E5420">
        <v>3.399</v>
      </c>
      <c r="F5420">
        <v>151968</v>
      </c>
      <c r="G5420">
        <v>75705</v>
      </c>
      <c r="H5420">
        <f t="shared" si="84"/>
        <v>11.931425251348848</v>
      </c>
    </row>
    <row r="5421" spans="1:8" x14ac:dyDescent="0.35">
      <c r="A5421" s="1">
        <v>40869</v>
      </c>
      <c r="B5421">
        <v>3.4039999999999999</v>
      </c>
      <c r="C5421">
        <v>3.4550000000000001</v>
      </c>
      <c r="D5421">
        <v>3.3620000000000001</v>
      </c>
      <c r="E5421">
        <v>3.415</v>
      </c>
      <c r="F5421">
        <v>102825</v>
      </c>
      <c r="G5421">
        <v>48647</v>
      </c>
      <c r="H5421">
        <f t="shared" si="84"/>
        <v>11.540783793098624</v>
      </c>
    </row>
    <row r="5422" spans="1:8" x14ac:dyDescent="0.35">
      <c r="A5422" s="1">
        <v>40870</v>
      </c>
      <c r="B5422">
        <v>3.4079999999999999</v>
      </c>
      <c r="C5422">
        <v>3.4830000000000001</v>
      </c>
      <c r="D5422">
        <v>3.3519999999999999</v>
      </c>
      <c r="E5422">
        <v>3.46</v>
      </c>
      <c r="F5422">
        <v>125392</v>
      </c>
      <c r="G5422">
        <v>34853</v>
      </c>
      <c r="H5422">
        <f t="shared" si="84"/>
        <v>11.739200109292646</v>
      </c>
    </row>
    <row r="5423" spans="1:8" x14ac:dyDescent="0.35">
      <c r="A5423" s="1">
        <v>40872</v>
      </c>
      <c r="B5423">
        <v>3.4809999999999999</v>
      </c>
      <c r="C5423">
        <v>3.5489999999999999</v>
      </c>
      <c r="D5423">
        <v>3.415</v>
      </c>
      <c r="E5423">
        <v>3.5419999999999998</v>
      </c>
      <c r="F5423">
        <v>15263</v>
      </c>
      <c r="G5423">
        <v>15699</v>
      </c>
      <c r="H5423">
        <f t="shared" si="84"/>
        <v>9.6331868779151222</v>
      </c>
    </row>
    <row r="5424" spans="1:8" x14ac:dyDescent="0.35">
      <c r="A5424" s="1">
        <v>40875</v>
      </c>
      <c r="B5424">
        <v>3.5289999999999999</v>
      </c>
      <c r="C5424">
        <v>3.58</v>
      </c>
      <c r="D5424">
        <v>3.35</v>
      </c>
      <c r="E5424">
        <v>3.3639999999999999</v>
      </c>
      <c r="F5424">
        <v>16852</v>
      </c>
      <c r="G5424">
        <v>10099</v>
      </c>
      <c r="H5424">
        <f t="shared" si="84"/>
        <v>9.732224623098908</v>
      </c>
    </row>
    <row r="5425" spans="1:8" x14ac:dyDescent="0.35">
      <c r="A5425" s="1">
        <v>40876</v>
      </c>
      <c r="B5425">
        <v>3.552</v>
      </c>
      <c r="C5425">
        <v>3.64</v>
      </c>
      <c r="D5425">
        <v>3.5249999999999999</v>
      </c>
      <c r="E5425">
        <v>3.633</v>
      </c>
      <c r="F5425">
        <v>135750</v>
      </c>
      <c r="G5425">
        <v>297917</v>
      </c>
      <c r="H5425">
        <f t="shared" si="84"/>
        <v>11.818570237796182</v>
      </c>
    </row>
    <row r="5426" spans="1:8" x14ac:dyDescent="0.35">
      <c r="A5426" s="1">
        <v>40877</v>
      </c>
      <c r="B5426">
        <v>3.6269999999999998</v>
      </c>
      <c r="C5426">
        <v>3.6389999999999998</v>
      </c>
      <c r="D5426">
        <v>3.54</v>
      </c>
      <c r="E5426">
        <v>3.55</v>
      </c>
      <c r="F5426">
        <v>137438</v>
      </c>
      <c r="G5426">
        <v>290354</v>
      </c>
      <c r="H5426">
        <f t="shared" si="84"/>
        <v>11.83092818530778</v>
      </c>
    </row>
    <row r="5427" spans="1:8" x14ac:dyDescent="0.35">
      <c r="A5427" s="1">
        <v>40878</v>
      </c>
      <c r="B5427">
        <v>3.5750000000000002</v>
      </c>
      <c r="C5427">
        <v>3.6890000000000001</v>
      </c>
      <c r="D5427">
        <v>3.5409999999999999</v>
      </c>
      <c r="E5427">
        <v>3.6480000000000001</v>
      </c>
      <c r="F5427">
        <v>182293</v>
      </c>
      <c r="G5427">
        <v>286651</v>
      </c>
      <c r="H5427">
        <f t="shared" si="84"/>
        <v>12.113370561684871</v>
      </c>
    </row>
    <row r="5428" spans="1:8" x14ac:dyDescent="0.35">
      <c r="A5428" s="1">
        <v>40879</v>
      </c>
      <c r="B5428">
        <v>3.6440000000000001</v>
      </c>
      <c r="C5428">
        <v>3.6629999999999998</v>
      </c>
      <c r="D5428">
        <v>3.5680000000000001</v>
      </c>
      <c r="E5428">
        <v>3.5840000000000001</v>
      </c>
      <c r="F5428">
        <v>85993</v>
      </c>
      <c r="G5428">
        <v>272946</v>
      </c>
      <c r="H5428">
        <f t="shared" si="84"/>
        <v>11.362021176574027</v>
      </c>
    </row>
    <row r="5429" spans="1:8" x14ac:dyDescent="0.35">
      <c r="A5429" s="1">
        <v>40882</v>
      </c>
      <c r="B5429">
        <v>3.57</v>
      </c>
      <c r="C5429">
        <v>3.5720000000000001</v>
      </c>
      <c r="D5429">
        <v>3.444</v>
      </c>
      <c r="E5429">
        <v>3.4609999999999999</v>
      </c>
      <c r="F5429">
        <v>122271</v>
      </c>
      <c r="G5429">
        <v>269882</v>
      </c>
      <c r="H5429">
        <f t="shared" si="84"/>
        <v>11.713995171725875</v>
      </c>
    </row>
    <row r="5430" spans="1:8" x14ac:dyDescent="0.35">
      <c r="A5430" s="1">
        <v>40883</v>
      </c>
      <c r="B5430">
        <v>3.4630000000000001</v>
      </c>
      <c r="C5430">
        <v>3.5070000000000001</v>
      </c>
      <c r="D5430">
        <v>3.4049999999999998</v>
      </c>
      <c r="E5430">
        <v>3.4870000000000001</v>
      </c>
      <c r="F5430">
        <v>128747</v>
      </c>
      <c r="G5430">
        <v>268940</v>
      </c>
      <c r="H5430">
        <f t="shared" si="84"/>
        <v>11.765604517283636</v>
      </c>
    </row>
    <row r="5431" spans="1:8" x14ac:dyDescent="0.35">
      <c r="A5431" s="1">
        <v>40884</v>
      </c>
      <c r="B5431">
        <v>3.4969999999999999</v>
      </c>
      <c r="C5431">
        <v>3.504</v>
      </c>
      <c r="D5431">
        <v>3.4089999999999998</v>
      </c>
      <c r="E5431">
        <v>3.4209999999999998</v>
      </c>
      <c r="F5431">
        <v>163936</v>
      </c>
      <c r="G5431">
        <v>253841</v>
      </c>
      <c r="H5431">
        <f t="shared" si="84"/>
        <v>12.007231386738928</v>
      </c>
    </row>
    <row r="5432" spans="1:8" x14ac:dyDescent="0.35">
      <c r="A5432" s="1">
        <v>40885</v>
      </c>
      <c r="B5432">
        <v>3.4220000000000002</v>
      </c>
      <c r="C5432">
        <v>3.55</v>
      </c>
      <c r="D5432">
        <v>3.41</v>
      </c>
      <c r="E5432">
        <v>3.4569999999999999</v>
      </c>
      <c r="F5432">
        <v>191990</v>
      </c>
      <c r="G5432">
        <v>229792</v>
      </c>
      <c r="H5432">
        <f t="shared" si="84"/>
        <v>12.165198566320202</v>
      </c>
    </row>
    <row r="5433" spans="1:8" x14ac:dyDescent="0.35">
      <c r="A5433" s="1">
        <v>40886</v>
      </c>
      <c r="B5433">
        <v>3.4350000000000001</v>
      </c>
      <c r="C5433">
        <v>3.4409999999999998</v>
      </c>
      <c r="D5433">
        <v>3.3090000000000002</v>
      </c>
      <c r="E5433">
        <v>3.3170000000000002</v>
      </c>
      <c r="F5433">
        <v>193647</v>
      </c>
      <c r="G5433">
        <v>201659</v>
      </c>
      <c r="H5433">
        <f t="shared" si="84"/>
        <v>12.173792192956128</v>
      </c>
    </row>
    <row r="5434" spans="1:8" x14ac:dyDescent="0.35">
      <c r="A5434" s="1">
        <v>40889</v>
      </c>
      <c r="B5434">
        <v>3.2530000000000001</v>
      </c>
      <c r="C5434">
        <v>3.2709999999999999</v>
      </c>
      <c r="D5434">
        <v>3.2170000000000001</v>
      </c>
      <c r="E5434">
        <v>3.254</v>
      </c>
      <c r="F5434">
        <v>143559</v>
      </c>
      <c r="G5434">
        <v>194892</v>
      </c>
      <c r="H5434">
        <f t="shared" si="84"/>
        <v>11.874501379508667</v>
      </c>
    </row>
    <row r="5435" spans="1:8" x14ac:dyDescent="0.35">
      <c r="A5435" s="1">
        <v>40890</v>
      </c>
      <c r="B5435">
        <v>3.2469999999999999</v>
      </c>
      <c r="C5435">
        <v>3.2989999999999999</v>
      </c>
      <c r="D5435">
        <v>3.2309999999999999</v>
      </c>
      <c r="E5435">
        <v>3.2789999999999999</v>
      </c>
      <c r="F5435">
        <v>166902</v>
      </c>
      <c r="G5435">
        <v>175791</v>
      </c>
      <c r="H5435">
        <f t="shared" si="84"/>
        <v>12.025162092801615</v>
      </c>
    </row>
    <row r="5436" spans="1:8" x14ac:dyDescent="0.35">
      <c r="A5436" s="1">
        <v>40891</v>
      </c>
      <c r="B5436">
        <v>3.2850000000000001</v>
      </c>
      <c r="C5436">
        <v>3.2869999999999999</v>
      </c>
      <c r="D5436">
        <v>3.1259999999999999</v>
      </c>
      <c r="E5436">
        <v>3.1360000000000001</v>
      </c>
      <c r="F5436">
        <v>161566</v>
      </c>
      <c r="G5436">
        <v>155260</v>
      </c>
      <c r="H5436">
        <f t="shared" si="84"/>
        <v>11.992669006893177</v>
      </c>
    </row>
    <row r="5437" spans="1:8" x14ac:dyDescent="0.35">
      <c r="A5437" s="1">
        <v>40892</v>
      </c>
      <c r="B5437">
        <v>3.141</v>
      </c>
      <c r="C5437">
        <v>3.2040000000000002</v>
      </c>
      <c r="D5437">
        <v>3.1</v>
      </c>
      <c r="E5437">
        <v>3.1269999999999998</v>
      </c>
      <c r="F5437">
        <v>150667</v>
      </c>
      <c r="G5437">
        <v>146928</v>
      </c>
      <c r="H5437">
        <f t="shared" si="84"/>
        <v>11.922827382533193</v>
      </c>
    </row>
    <row r="5438" spans="1:8" x14ac:dyDescent="0.35">
      <c r="A5438" s="1">
        <v>40893</v>
      </c>
      <c r="B5438">
        <v>3.1240000000000001</v>
      </c>
      <c r="C5438">
        <v>3.173</v>
      </c>
      <c r="D5438">
        <v>3.0840000000000001</v>
      </c>
      <c r="E5438">
        <v>3.1269999999999998</v>
      </c>
      <c r="F5438">
        <v>113665</v>
      </c>
      <c r="G5438">
        <v>129300</v>
      </c>
      <c r="H5438">
        <f t="shared" si="84"/>
        <v>11.641010804733448</v>
      </c>
    </row>
    <row r="5439" spans="1:8" x14ac:dyDescent="0.35">
      <c r="A5439" s="1">
        <v>40896</v>
      </c>
      <c r="B5439">
        <v>3.093</v>
      </c>
      <c r="C5439">
        <v>3.1230000000000002</v>
      </c>
      <c r="D5439">
        <v>3.05</v>
      </c>
      <c r="E5439">
        <v>3.0960000000000001</v>
      </c>
      <c r="F5439">
        <v>95013</v>
      </c>
      <c r="G5439">
        <v>107012</v>
      </c>
      <c r="H5439">
        <f t="shared" si="84"/>
        <v>11.461769003325914</v>
      </c>
    </row>
    <row r="5440" spans="1:8" x14ac:dyDescent="0.35">
      <c r="A5440" s="1">
        <v>40897</v>
      </c>
      <c r="B5440">
        <v>3.117</v>
      </c>
      <c r="C5440">
        <v>3.15</v>
      </c>
      <c r="D5440">
        <v>3.0859999999999999</v>
      </c>
      <c r="E5440">
        <v>3.1280000000000001</v>
      </c>
      <c r="F5440">
        <v>93697</v>
      </c>
      <c r="G5440">
        <v>85967</v>
      </c>
      <c r="H5440">
        <f t="shared" si="84"/>
        <v>11.447821450638182</v>
      </c>
    </row>
    <row r="5441" spans="1:8" x14ac:dyDescent="0.35">
      <c r="A5441" s="1">
        <v>40898</v>
      </c>
      <c r="B5441">
        <v>3.1349999999999998</v>
      </c>
      <c r="C5441">
        <v>3.1920000000000002</v>
      </c>
      <c r="D5441">
        <v>3.0950000000000002</v>
      </c>
      <c r="E5441">
        <v>3.1549999999999998</v>
      </c>
      <c r="F5441">
        <v>106114</v>
      </c>
      <c r="G5441">
        <v>64979</v>
      </c>
      <c r="H5441">
        <f t="shared" si="84"/>
        <v>11.572269266886941</v>
      </c>
    </row>
    <row r="5442" spans="1:8" x14ac:dyDescent="0.35">
      <c r="A5442" s="1">
        <v>40899</v>
      </c>
      <c r="B5442">
        <v>3.1680000000000001</v>
      </c>
      <c r="C5442">
        <v>3.2010000000000001</v>
      </c>
      <c r="D5442">
        <v>3.1</v>
      </c>
      <c r="E5442">
        <v>3.169</v>
      </c>
      <c r="F5442">
        <v>115268</v>
      </c>
      <c r="G5442">
        <v>52218</v>
      </c>
      <c r="H5442">
        <f t="shared" si="84"/>
        <v>11.655015130876304</v>
      </c>
    </row>
    <row r="5443" spans="1:8" x14ac:dyDescent="0.35">
      <c r="A5443" s="1">
        <v>40900</v>
      </c>
      <c r="B5443">
        <v>3.1579999999999999</v>
      </c>
      <c r="C5443">
        <v>3.169</v>
      </c>
      <c r="D5443">
        <v>3.101</v>
      </c>
      <c r="E5443">
        <v>3.1139999999999999</v>
      </c>
      <c r="F5443">
        <v>40661</v>
      </c>
      <c r="G5443">
        <v>32780</v>
      </c>
      <c r="H5443">
        <f t="shared" ref="H5443:H5506" si="85">LN(F5443)</f>
        <v>10.613024681075675</v>
      </c>
    </row>
    <row r="5444" spans="1:8" x14ac:dyDescent="0.35">
      <c r="A5444" s="1">
        <v>40904</v>
      </c>
      <c r="B5444">
        <v>3.1059999999999999</v>
      </c>
      <c r="C5444">
        <v>3.181</v>
      </c>
      <c r="D5444">
        <v>3.0779999999999998</v>
      </c>
      <c r="E5444">
        <v>3.1120000000000001</v>
      </c>
      <c r="F5444">
        <v>64111</v>
      </c>
      <c r="G5444">
        <v>24779</v>
      </c>
      <c r="H5444">
        <f t="shared" si="85"/>
        <v>11.068371235050263</v>
      </c>
    </row>
    <row r="5445" spans="1:8" x14ac:dyDescent="0.35">
      <c r="A5445" s="1">
        <v>40905</v>
      </c>
      <c r="B5445">
        <v>3.1019999999999999</v>
      </c>
      <c r="C5445">
        <v>3.14</v>
      </c>
      <c r="D5445">
        <v>3.0649999999999999</v>
      </c>
      <c r="E5445">
        <v>3.0840000000000001</v>
      </c>
      <c r="F5445">
        <v>15642</v>
      </c>
      <c r="G5445">
        <v>11996</v>
      </c>
      <c r="H5445">
        <f t="shared" si="85"/>
        <v>9.6577148831615567</v>
      </c>
    </row>
    <row r="5446" spans="1:8" x14ac:dyDescent="0.35">
      <c r="A5446" s="1">
        <v>40906</v>
      </c>
      <c r="B5446">
        <v>3.1389999999999998</v>
      </c>
      <c r="C5446">
        <v>3.1480000000000001</v>
      </c>
      <c r="D5446">
        <v>3.0009999999999999</v>
      </c>
      <c r="E5446">
        <v>3.0270000000000001</v>
      </c>
      <c r="F5446">
        <v>90638</v>
      </c>
      <c r="G5446">
        <v>183502</v>
      </c>
      <c r="H5446">
        <f t="shared" si="85"/>
        <v>11.414628830145118</v>
      </c>
    </row>
    <row r="5447" spans="1:8" x14ac:dyDescent="0.35">
      <c r="A5447" s="1">
        <v>40907</v>
      </c>
      <c r="B5447">
        <v>3.02</v>
      </c>
      <c r="C5447">
        <v>3.0419999999999998</v>
      </c>
      <c r="D5447">
        <v>2.9569999999999999</v>
      </c>
      <c r="E5447">
        <v>2.9889999999999999</v>
      </c>
      <c r="F5447">
        <v>63308</v>
      </c>
      <c r="G5447">
        <v>187124</v>
      </c>
      <c r="H5447">
        <f t="shared" si="85"/>
        <v>11.055766982453173</v>
      </c>
    </row>
    <row r="5448" spans="1:8" x14ac:dyDescent="0.35">
      <c r="A5448" s="1">
        <v>40911</v>
      </c>
      <c r="B5448">
        <v>2.9689999999999999</v>
      </c>
      <c r="C5448">
        <v>3.0739999999999998</v>
      </c>
      <c r="D5448">
        <v>2.9359999999999999</v>
      </c>
      <c r="E5448">
        <v>2.9929999999999999</v>
      </c>
      <c r="F5448">
        <v>110030</v>
      </c>
      <c r="G5448">
        <v>180477</v>
      </c>
      <c r="H5448">
        <f t="shared" si="85"/>
        <v>11.608508334863958</v>
      </c>
    </row>
    <row r="5449" spans="1:8" x14ac:dyDescent="0.35">
      <c r="A5449" s="1">
        <v>40912</v>
      </c>
      <c r="B5449">
        <v>2.9780000000000002</v>
      </c>
      <c r="C5449">
        <v>3.1230000000000002</v>
      </c>
      <c r="D5449">
        <v>2.9750000000000001</v>
      </c>
      <c r="E5449">
        <v>3.0960000000000001</v>
      </c>
      <c r="F5449">
        <v>137309</v>
      </c>
      <c r="G5449">
        <v>173289</v>
      </c>
      <c r="H5449">
        <f t="shared" si="85"/>
        <v>11.829989139498512</v>
      </c>
    </row>
    <row r="5450" spans="1:8" x14ac:dyDescent="0.35">
      <c r="A5450" s="1">
        <v>40913</v>
      </c>
      <c r="B5450">
        <v>3.1219999999999999</v>
      </c>
      <c r="C5450">
        <v>3.1230000000000002</v>
      </c>
      <c r="D5450">
        <v>2.9470000000000001</v>
      </c>
      <c r="E5450">
        <v>2.98</v>
      </c>
      <c r="F5450">
        <v>171870</v>
      </c>
      <c r="G5450">
        <v>171072</v>
      </c>
      <c r="H5450">
        <f t="shared" si="85"/>
        <v>12.054493656070733</v>
      </c>
    </row>
    <row r="5451" spans="1:8" x14ac:dyDescent="0.35">
      <c r="A5451" s="1">
        <v>40914</v>
      </c>
      <c r="B5451">
        <v>2.96</v>
      </c>
      <c r="C5451">
        <v>3.077</v>
      </c>
      <c r="D5451">
        <v>2.9550000000000001</v>
      </c>
      <c r="E5451">
        <v>3.0619999999999998</v>
      </c>
      <c r="F5451">
        <v>132139</v>
      </c>
      <c r="G5451">
        <v>172208</v>
      </c>
      <c r="H5451">
        <f t="shared" si="85"/>
        <v>11.791609677824047</v>
      </c>
    </row>
    <row r="5452" spans="1:8" x14ac:dyDescent="0.35">
      <c r="A5452" s="1">
        <v>40917</v>
      </c>
      <c r="B5452">
        <v>3.0110000000000001</v>
      </c>
      <c r="C5452">
        <v>3.032</v>
      </c>
      <c r="D5452">
        <v>2.9769999999999999</v>
      </c>
      <c r="E5452">
        <v>3.0110000000000001</v>
      </c>
      <c r="F5452">
        <v>115212</v>
      </c>
      <c r="G5452">
        <v>165717</v>
      </c>
      <c r="H5452">
        <f t="shared" si="85"/>
        <v>11.654529188485624</v>
      </c>
    </row>
    <row r="5453" spans="1:8" x14ac:dyDescent="0.35">
      <c r="A5453" s="1">
        <v>40918</v>
      </c>
      <c r="B5453">
        <v>3.0139999999999998</v>
      </c>
      <c r="C5453">
        <v>3.0449999999999999</v>
      </c>
      <c r="D5453">
        <v>2.903</v>
      </c>
      <c r="E5453">
        <v>2.9409999999999998</v>
      </c>
      <c r="F5453">
        <v>140457</v>
      </c>
      <c r="G5453">
        <v>159476</v>
      </c>
      <c r="H5453">
        <f t="shared" si="85"/>
        <v>11.852656671091069</v>
      </c>
    </row>
    <row r="5454" spans="1:8" x14ac:dyDescent="0.35">
      <c r="A5454" s="1">
        <v>40919</v>
      </c>
      <c r="B5454">
        <v>2.923</v>
      </c>
      <c r="C5454">
        <v>2.9289999999999998</v>
      </c>
      <c r="D5454">
        <v>2.7410000000000001</v>
      </c>
      <c r="E5454">
        <v>2.774</v>
      </c>
      <c r="F5454">
        <v>173698</v>
      </c>
      <c r="G5454">
        <v>153311</v>
      </c>
      <c r="H5454">
        <f t="shared" si="85"/>
        <v>12.06507343805813</v>
      </c>
    </row>
    <row r="5455" spans="1:8" x14ac:dyDescent="0.35">
      <c r="A5455" s="1">
        <v>40920</v>
      </c>
      <c r="B5455">
        <v>2.7610000000000001</v>
      </c>
      <c r="C5455">
        <v>2.7719999999999998</v>
      </c>
      <c r="D5455">
        <v>2.6629999999999998</v>
      </c>
      <c r="E5455">
        <v>2.6970000000000001</v>
      </c>
      <c r="F5455">
        <v>166264</v>
      </c>
      <c r="G5455">
        <v>142115</v>
      </c>
      <c r="H5455">
        <f t="shared" si="85"/>
        <v>12.02133216549891</v>
      </c>
    </row>
    <row r="5456" spans="1:8" x14ac:dyDescent="0.35">
      <c r="A5456" s="1">
        <v>40921</v>
      </c>
      <c r="B5456">
        <v>2.7050000000000001</v>
      </c>
      <c r="C5456">
        <v>2.7109999999999999</v>
      </c>
      <c r="D5456">
        <v>2.621</v>
      </c>
      <c r="E5456">
        <v>2.67</v>
      </c>
      <c r="F5456">
        <v>131586</v>
      </c>
      <c r="G5456">
        <v>131663</v>
      </c>
      <c r="H5456">
        <f t="shared" si="85"/>
        <v>11.787415909235561</v>
      </c>
    </row>
    <row r="5457" spans="1:8" x14ac:dyDescent="0.35">
      <c r="A5457" s="1">
        <v>40925</v>
      </c>
      <c r="B5457">
        <v>2.569</v>
      </c>
      <c r="C5457">
        <v>0</v>
      </c>
      <c r="D5457">
        <v>0</v>
      </c>
      <c r="E5457">
        <v>2.488</v>
      </c>
      <c r="F5457">
        <v>216679</v>
      </c>
      <c r="G5457">
        <v>117956</v>
      </c>
      <c r="H5457">
        <f t="shared" si="85"/>
        <v>12.286172274660576</v>
      </c>
    </row>
    <row r="5458" spans="1:8" x14ac:dyDescent="0.35">
      <c r="A5458" s="1">
        <v>40926</v>
      </c>
      <c r="B5458">
        <v>2.4849999999999999</v>
      </c>
      <c r="C5458">
        <v>2.5419999999999998</v>
      </c>
      <c r="D5458">
        <v>2.452</v>
      </c>
      <c r="E5458">
        <v>2.472</v>
      </c>
      <c r="F5458">
        <v>133907</v>
      </c>
      <c r="G5458">
        <v>98784</v>
      </c>
      <c r="H5458">
        <f t="shared" si="85"/>
        <v>11.804900808132095</v>
      </c>
    </row>
    <row r="5459" spans="1:8" x14ac:dyDescent="0.35">
      <c r="A5459" s="1">
        <v>40927</v>
      </c>
      <c r="B5459">
        <v>2.4820000000000002</v>
      </c>
      <c r="C5459">
        <v>2.4849999999999999</v>
      </c>
      <c r="D5459">
        <v>2.2930000000000001</v>
      </c>
      <c r="E5459">
        <v>2.3220000000000001</v>
      </c>
      <c r="F5459">
        <v>165373</v>
      </c>
      <c r="G5459">
        <v>89567</v>
      </c>
      <c r="H5459">
        <f t="shared" si="85"/>
        <v>12.015958807617748</v>
      </c>
    </row>
    <row r="5460" spans="1:8" x14ac:dyDescent="0.35">
      <c r="A5460" s="1">
        <v>40928</v>
      </c>
      <c r="B5460">
        <v>2.306</v>
      </c>
      <c r="C5460">
        <v>2.367</v>
      </c>
      <c r="D5460">
        <v>2.2829999999999999</v>
      </c>
      <c r="E5460">
        <v>2.343</v>
      </c>
      <c r="F5460">
        <v>138124</v>
      </c>
      <c r="G5460">
        <v>76826</v>
      </c>
      <c r="H5460">
        <f t="shared" si="85"/>
        <v>11.835907111408941</v>
      </c>
    </row>
    <row r="5461" spans="1:8" x14ac:dyDescent="0.35">
      <c r="A5461" s="1">
        <v>40931</v>
      </c>
      <c r="B5461">
        <v>2.27</v>
      </c>
      <c r="C5461">
        <v>2.6190000000000002</v>
      </c>
      <c r="D5461">
        <v>2.2309999999999999</v>
      </c>
      <c r="E5461">
        <v>2.5249999999999999</v>
      </c>
      <c r="F5461">
        <v>264128</v>
      </c>
      <c r="G5461">
        <v>64134</v>
      </c>
      <c r="H5461">
        <f t="shared" si="85"/>
        <v>12.484189113112254</v>
      </c>
    </row>
    <row r="5462" spans="1:8" x14ac:dyDescent="0.35">
      <c r="A5462" s="1">
        <v>40932</v>
      </c>
      <c r="B5462">
        <v>2.577</v>
      </c>
      <c r="C5462">
        <v>2.65</v>
      </c>
      <c r="D5462">
        <v>2.512</v>
      </c>
      <c r="E5462">
        <v>2.5539999999999998</v>
      </c>
      <c r="F5462">
        <v>212574</v>
      </c>
      <c r="G5462">
        <v>46412</v>
      </c>
      <c r="H5462">
        <f t="shared" si="85"/>
        <v>12.267045442020889</v>
      </c>
    </row>
    <row r="5463" spans="1:8" x14ac:dyDescent="0.35">
      <c r="A5463" s="1">
        <v>40933</v>
      </c>
      <c r="B5463">
        <v>2.5720000000000001</v>
      </c>
      <c r="C5463">
        <v>2.7759999999999998</v>
      </c>
      <c r="D5463">
        <v>2.5710000000000002</v>
      </c>
      <c r="E5463">
        <v>2.7290000000000001</v>
      </c>
      <c r="F5463">
        <v>162932</v>
      </c>
      <c r="G5463">
        <v>29324</v>
      </c>
      <c r="H5463">
        <f t="shared" si="85"/>
        <v>12.001088214831874</v>
      </c>
    </row>
    <row r="5464" spans="1:8" x14ac:dyDescent="0.35">
      <c r="A5464" s="1">
        <v>40934</v>
      </c>
      <c r="B5464">
        <v>2.76</v>
      </c>
      <c r="C5464">
        <v>2.8029999999999999</v>
      </c>
      <c r="D5464">
        <v>2.5529999999999999</v>
      </c>
      <c r="E5464">
        <v>2.605</v>
      </c>
      <c r="F5464">
        <v>101301</v>
      </c>
      <c r="G5464">
        <v>23637</v>
      </c>
      <c r="H5464">
        <f t="shared" si="85"/>
        <v>11.525851561856362</v>
      </c>
    </row>
    <row r="5465" spans="1:8" x14ac:dyDescent="0.35">
      <c r="A5465" s="1">
        <v>40935</v>
      </c>
      <c r="B5465">
        <v>2.5950000000000002</v>
      </c>
      <c r="C5465">
        <v>2.714</v>
      </c>
      <c r="D5465">
        <v>2.5419999999999998</v>
      </c>
      <c r="E5465">
        <v>2.6779999999999999</v>
      </c>
      <c r="F5465">
        <v>16884</v>
      </c>
      <c r="G5465">
        <v>10359</v>
      </c>
      <c r="H5465">
        <f t="shared" si="85"/>
        <v>9.7341217069023891</v>
      </c>
    </row>
    <row r="5466" spans="1:8" x14ac:dyDescent="0.35">
      <c r="A5466" s="1">
        <v>40938</v>
      </c>
      <c r="B5466">
        <v>2.81</v>
      </c>
      <c r="C5466">
        <v>2.8439999999999999</v>
      </c>
      <c r="D5466">
        <v>2.64</v>
      </c>
      <c r="E5466">
        <v>2.7130000000000001</v>
      </c>
      <c r="F5466">
        <v>163126</v>
      </c>
      <c r="G5466">
        <v>308476</v>
      </c>
      <c r="H5466">
        <f t="shared" si="85"/>
        <v>12.002278187308503</v>
      </c>
    </row>
    <row r="5467" spans="1:8" x14ac:dyDescent="0.35">
      <c r="A5467" s="1">
        <v>40939</v>
      </c>
      <c r="B5467">
        <v>2.6890000000000001</v>
      </c>
      <c r="C5467">
        <v>2.6890000000000001</v>
      </c>
      <c r="D5467">
        <v>2.4529999999999998</v>
      </c>
      <c r="E5467">
        <v>2.5030000000000001</v>
      </c>
      <c r="F5467">
        <v>229400</v>
      </c>
      <c r="G5467">
        <v>309231</v>
      </c>
      <c r="H5467">
        <f t="shared" si="85"/>
        <v>12.343222483677406</v>
      </c>
    </row>
    <row r="5468" spans="1:8" x14ac:dyDescent="0.35">
      <c r="A5468" s="1">
        <v>40940</v>
      </c>
      <c r="B5468">
        <v>2.4649999999999999</v>
      </c>
      <c r="C5468">
        <v>2.4710000000000001</v>
      </c>
      <c r="D5468">
        <v>2.355</v>
      </c>
      <c r="E5468">
        <v>2.3820000000000001</v>
      </c>
      <c r="F5468">
        <v>200739</v>
      </c>
      <c r="G5468">
        <v>306591</v>
      </c>
      <c r="H5468">
        <f t="shared" si="85"/>
        <v>12.209760835787186</v>
      </c>
    </row>
    <row r="5469" spans="1:8" x14ac:dyDescent="0.35">
      <c r="A5469" s="1">
        <v>40941</v>
      </c>
      <c r="B5469">
        <v>2.375</v>
      </c>
      <c r="C5469">
        <v>2.5870000000000002</v>
      </c>
      <c r="D5469">
        <v>2.34</v>
      </c>
      <c r="E5469">
        <v>2.5539999999999998</v>
      </c>
      <c r="F5469">
        <v>264358</v>
      </c>
      <c r="G5469">
        <v>299595</v>
      </c>
      <c r="H5469">
        <f t="shared" si="85"/>
        <v>12.485059524114705</v>
      </c>
    </row>
    <row r="5470" spans="1:8" x14ac:dyDescent="0.35">
      <c r="A5470" s="1">
        <v>40942</v>
      </c>
      <c r="B5470">
        <v>2.5579999999999998</v>
      </c>
      <c r="C5470">
        <v>2.56</v>
      </c>
      <c r="D5470">
        <v>2.4500000000000002</v>
      </c>
      <c r="E5470">
        <v>2.4990000000000001</v>
      </c>
      <c r="F5470">
        <v>159589</v>
      </c>
      <c r="G5470">
        <v>281557</v>
      </c>
      <c r="H5470">
        <f t="shared" si="85"/>
        <v>11.98035703931683</v>
      </c>
    </row>
    <row r="5471" spans="1:8" x14ac:dyDescent="0.35">
      <c r="A5471" s="1">
        <v>40945</v>
      </c>
      <c r="B5471">
        <v>2.5030000000000001</v>
      </c>
      <c r="C5471">
        <v>2.5870000000000002</v>
      </c>
      <c r="D5471">
        <v>2.4470000000000001</v>
      </c>
      <c r="E5471">
        <v>2.5499999999999998</v>
      </c>
      <c r="F5471">
        <v>155572</v>
      </c>
      <c r="G5471">
        <v>283806</v>
      </c>
      <c r="H5471">
        <f t="shared" si="85"/>
        <v>11.95486392594762</v>
      </c>
    </row>
    <row r="5472" spans="1:8" x14ac:dyDescent="0.35">
      <c r="A5472" s="1">
        <v>40946</v>
      </c>
      <c r="B5472">
        <v>2.5739999999999998</v>
      </c>
      <c r="C5472">
        <v>2.6179999999999999</v>
      </c>
      <c r="D5472">
        <v>2.452</v>
      </c>
      <c r="E5472">
        <v>2.472</v>
      </c>
      <c r="F5472">
        <v>241630</v>
      </c>
      <c r="G5472">
        <v>271751</v>
      </c>
      <c r="H5472">
        <f t="shared" si="85"/>
        <v>12.395162909519499</v>
      </c>
    </row>
    <row r="5473" spans="1:8" x14ac:dyDescent="0.35">
      <c r="A5473" s="1">
        <v>40947</v>
      </c>
      <c r="B5473">
        <v>2.492</v>
      </c>
      <c r="C5473">
        <v>2.508</v>
      </c>
      <c r="D5473">
        <v>2.39</v>
      </c>
      <c r="E5473">
        <v>2.448</v>
      </c>
      <c r="F5473">
        <v>195811</v>
      </c>
      <c r="G5473">
        <v>254975</v>
      </c>
      <c r="H5473">
        <f t="shared" si="85"/>
        <v>12.184905187275804</v>
      </c>
    </row>
    <row r="5474" spans="1:8" x14ac:dyDescent="0.35">
      <c r="A5474" s="1">
        <v>40948</v>
      </c>
      <c r="B5474">
        <v>2.444</v>
      </c>
      <c r="C5474">
        <v>2.585</v>
      </c>
      <c r="D5474">
        <v>2.4049999999999998</v>
      </c>
      <c r="E5474">
        <v>2.4769999999999999</v>
      </c>
      <c r="F5474">
        <v>273253</v>
      </c>
      <c r="G5474">
        <v>235110</v>
      </c>
      <c r="H5474">
        <f t="shared" si="85"/>
        <v>12.518153384935516</v>
      </c>
    </row>
    <row r="5475" spans="1:8" x14ac:dyDescent="0.35">
      <c r="A5475" s="1">
        <v>40949</v>
      </c>
      <c r="B5475">
        <v>2.4809999999999999</v>
      </c>
      <c r="C5475">
        <v>2.528</v>
      </c>
      <c r="D5475">
        <v>2.4510000000000001</v>
      </c>
      <c r="E5475">
        <v>2.4769999999999999</v>
      </c>
      <c r="F5475">
        <v>156861</v>
      </c>
      <c r="G5475">
        <v>203870</v>
      </c>
      <c r="H5475">
        <f t="shared" si="85"/>
        <v>11.9631153418579</v>
      </c>
    </row>
    <row r="5476" spans="1:8" x14ac:dyDescent="0.35">
      <c r="A5476" s="1">
        <v>40952</v>
      </c>
      <c r="B5476">
        <v>2.448</v>
      </c>
      <c r="C5476">
        <v>2.4700000000000002</v>
      </c>
      <c r="D5476">
        <v>2.395</v>
      </c>
      <c r="E5476">
        <v>2.431</v>
      </c>
      <c r="F5476">
        <v>227555</v>
      </c>
      <c r="G5476">
        <v>178955</v>
      </c>
      <c r="H5476">
        <f t="shared" si="85"/>
        <v>12.335147246396085</v>
      </c>
    </row>
    <row r="5477" spans="1:8" x14ac:dyDescent="0.35">
      <c r="A5477" s="1">
        <v>40953</v>
      </c>
      <c r="B5477">
        <v>2.4409999999999998</v>
      </c>
      <c r="C5477">
        <v>2.569</v>
      </c>
      <c r="D5477">
        <v>2.4340000000000002</v>
      </c>
      <c r="E5477">
        <v>2.532</v>
      </c>
      <c r="F5477">
        <v>198631</v>
      </c>
      <c r="G5477">
        <v>145738</v>
      </c>
      <c r="H5477">
        <f t="shared" si="85"/>
        <v>12.19920411106056</v>
      </c>
    </row>
    <row r="5478" spans="1:8" x14ac:dyDescent="0.35">
      <c r="A5478" s="1">
        <v>40954</v>
      </c>
      <c r="B5478">
        <v>2.5499999999999998</v>
      </c>
      <c r="C5478">
        <v>2.5670000000000002</v>
      </c>
      <c r="D5478">
        <v>2.4039999999999999</v>
      </c>
      <c r="E5478">
        <v>2.4249999999999998</v>
      </c>
      <c r="F5478">
        <v>191172</v>
      </c>
      <c r="G5478">
        <v>127045</v>
      </c>
      <c r="H5478">
        <f t="shared" si="85"/>
        <v>12.160928825360894</v>
      </c>
    </row>
    <row r="5479" spans="1:8" x14ac:dyDescent="0.35">
      <c r="A5479" s="1">
        <v>40955</v>
      </c>
      <c r="B5479">
        <v>2.4359999999999999</v>
      </c>
      <c r="C5479">
        <v>2.577</v>
      </c>
      <c r="D5479">
        <v>2.415</v>
      </c>
      <c r="E5479">
        <v>2.5670000000000002</v>
      </c>
      <c r="F5479">
        <v>218350</v>
      </c>
      <c r="G5479">
        <v>126708</v>
      </c>
      <c r="H5479">
        <f t="shared" si="85"/>
        <v>12.293854558913708</v>
      </c>
    </row>
    <row r="5480" spans="1:8" x14ac:dyDescent="0.35">
      <c r="A5480" s="1">
        <v>40956</v>
      </c>
      <c r="B5480">
        <v>2.556</v>
      </c>
      <c r="C5480">
        <v>2.7330000000000001</v>
      </c>
      <c r="D5480">
        <v>2.5270000000000001</v>
      </c>
      <c r="E5480">
        <v>2.6840000000000002</v>
      </c>
      <c r="F5480">
        <v>166074</v>
      </c>
      <c r="G5480">
        <v>89249</v>
      </c>
      <c r="H5480">
        <f t="shared" si="85"/>
        <v>12.020188751139429</v>
      </c>
    </row>
    <row r="5481" spans="1:8" x14ac:dyDescent="0.35">
      <c r="A5481" s="1">
        <v>40960</v>
      </c>
      <c r="B5481">
        <v>2.6589999999999998</v>
      </c>
      <c r="C5481">
        <v>2.673</v>
      </c>
      <c r="D5481">
        <v>2.5750000000000002</v>
      </c>
      <c r="E5481">
        <v>2.6259999999999999</v>
      </c>
      <c r="F5481">
        <v>140356</v>
      </c>
      <c r="G5481">
        <v>76002</v>
      </c>
      <c r="H5481">
        <f t="shared" si="85"/>
        <v>11.851937331143452</v>
      </c>
    </row>
    <row r="5482" spans="1:8" x14ac:dyDescent="0.35">
      <c r="A5482" s="1">
        <v>40961</v>
      </c>
      <c r="B5482">
        <v>2.637</v>
      </c>
      <c r="C5482">
        <v>2.6680000000000001</v>
      </c>
      <c r="D5482">
        <v>2.532</v>
      </c>
      <c r="E5482">
        <v>2.6429999999999998</v>
      </c>
      <c r="F5482">
        <v>124377</v>
      </c>
      <c r="G5482">
        <v>53916</v>
      </c>
      <c r="H5482">
        <f t="shared" si="85"/>
        <v>11.731072554733617</v>
      </c>
    </row>
    <row r="5483" spans="1:8" x14ac:dyDescent="0.35">
      <c r="A5483" s="1">
        <v>40962</v>
      </c>
      <c r="B5483">
        <v>2.6640000000000001</v>
      </c>
      <c r="C5483">
        <v>2.6949999999999998</v>
      </c>
      <c r="D5483">
        <v>2.5649999999999999</v>
      </c>
      <c r="E5483">
        <v>2.621</v>
      </c>
      <c r="F5483">
        <v>111823</v>
      </c>
      <c r="G5483">
        <v>32424</v>
      </c>
      <c r="H5483">
        <f t="shared" si="85"/>
        <v>11.624672543052801</v>
      </c>
    </row>
    <row r="5484" spans="1:8" x14ac:dyDescent="0.35">
      <c r="A5484" s="1">
        <v>40963</v>
      </c>
      <c r="B5484">
        <v>2.613</v>
      </c>
      <c r="C5484">
        <v>2.6349999999999998</v>
      </c>
      <c r="D5484">
        <v>2.512</v>
      </c>
      <c r="E5484">
        <v>2.5499999999999998</v>
      </c>
      <c r="F5484">
        <v>78986</v>
      </c>
      <c r="G5484">
        <v>26067</v>
      </c>
      <c r="H5484">
        <f t="shared" si="85"/>
        <v>11.277025900554818</v>
      </c>
    </row>
    <row r="5485" spans="1:8" x14ac:dyDescent="0.35">
      <c r="A5485" s="1">
        <v>40966</v>
      </c>
      <c r="B5485">
        <v>2.5230000000000001</v>
      </c>
      <c r="C5485">
        <v>2.589</v>
      </c>
      <c r="D5485">
        <v>2.4350000000000001</v>
      </c>
      <c r="E5485">
        <v>2.4460000000000002</v>
      </c>
      <c r="F5485">
        <v>19143</v>
      </c>
      <c r="G5485">
        <v>11863</v>
      </c>
      <c r="H5485">
        <f t="shared" si="85"/>
        <v>9.8596923925364557</v>
      </c>
    </row>
    <row r="5486" spans="1:8" x14ac:dyDescent="0.35">
      <c r="A5486" s="1">
        <v>40967</v>
      </c>
      <c r="B5486">
        <v>2.5979999999999999</v>
      </c>
      <c r="C5486">
        <v>2.6240000000000001</v>
      </c>
      <c r="D5486">
        <v>2.5110000000000001</v>
      </c>
      <c r="E5486">
        <v>2.5190000000000001</v>
      </c>
      <c r="F5486">
        <v>129424</v>
      </c>
      <c r="G5486">
        <v>215781</v>
      </c>
      <c r="H5486">
        <f t="shared" si="85"/>
        <v>11.770849115257734</v>
      </c>
    </row>
    <row r="5487" spans="1:8" x14ac:dyDescent="0.35">
      <c r="A5487" s="1">
        <v>40968</v>
      </c>
      <c r="B5487">
        <v>2.5390000000000001</v>
      </c>
      <c r="C5487">
        <v>2.625</v>
      </c>
      <c r="D5487">
        <v>2.5019999999999998</v>
      </c>
      <c r="E5487">
        <v>2.6160000000000001</v>
      </c>
      <c r="F5487">
        <v>175945</v>
      </c>
      <c r="G5487">
        <v>210836</v>
      </c>
      <c r="H5487">
        <f t="shared" si="85"/>
        <v>12.077926725181989</v>
      </c>
    </row>
    <row r="5488" spans="1:8" x14ac:dyDescent="0.35">
      <c r="A5488" s="1">
        <v>40969</v>
      </c>
      <c r="B5488">
        <v>2.593</v>
      </c>
      <c r="C5488">
        <v>2.597</v>
      </c>
      <c r="D5488">
        <v>2.444</v>
      </c>
      <c r="E5488">
        <v>2.4630000000000001</v>
      </c>
      <c r="F5488">
        <v>173796</v>
      </c>
      <c r="G5488">
        <v>199913</v>
      </c>
      <c r="H5488">
        <f t="shared" si="85"/>
        <v>12.065637476588856</v>
      </c>
    </row>
    <row r="5489" spans="1:8" x14ac:dyDescent="0.35">
      <c r="A5489" s="1">
        <v>40970</v>
      </c>
      <c r="B5489">
        <v>2.472</v>
      </c>
      <c r="C5489">
        <v>2.5049999999999999</v>
      </c>
      <c r="D5489">
        <v>2.4609999999999999</v>
      </c>
      <c r="E5489">
        <v>2.484</v>
      </c>
      <c r="F5489">
        <v>85415</v>
      </c>
      <c r="G5489">
        <v>209023</v>
      </c>
      <c r="H5489">
        <f t="shared" si="85"/>
        <v>11.355277008381158</v>
      </c>
    </row>
    <row r="5490" spans="1:8" x14ac:dyDescent="0.35">
      <c r="A5490" s="1">
        <v>40973</v>
      </c>
      <c r="B5490">
        <v>2.4009999999999998</v>
      </c>
      <c r="C5490">
        <v>2.4409999999999998</v>
      </c>
      <c r="D5490">
        <v>2.3490000000000002</v>
      </c>
      <c r="E5490">
        <v>2.355</v>
      </c>
      <c r="F5490">
        <v>104155</v>
      </c>
      <c r="G5490">
        <v>202293</v>
      </c>
      <c r="H5490">
        <f t="shared" si="85"/>
        <v>11.553635453218016</v>
      </c>
    </row>
    <row r="5491" spans="1:8" x14ac:dyDescent="0.35">
      <c r="A5491" s="1">
        <v>40974</v>
      </c>
      <c r="B5491">
        <v>2.355</v>
      </c>
      <c r="C5491">
        <v>2.395</v>
      </c>
      <c r="D5491">
        <v>2.339</v>
      </c>
      <c r="E5491">
        <v>2.3559999999999999</v>
      </c>
      <c r="F5491">
        <v>99045</v>
      </c>
      <c r="G5491">
        <v>208490</v>
      </c>
      <c r="H5491">
        <f t="shared" si="85"/>
        <v>11.503329571296781</v>
      </c>
    </row>
    <row r="5492" spans="1:8" x14ac:dyDescent="0.35">
      <c r="A5492" s="1">
        <v>40975</v>
      </c>
      <c r="B5492">
        <v>2.3410000000000002</v>
      </c>
      <c r="C5492">
        <v>2.343</v>
      </c>
      <c r="D5492">
        <v>2.2810000000000001</v>
      </c>
      <c r="E5492">
        <v>2.302</v>
      </c>
      <c r="F5492">
        <v>129203</v>
      </c>
      <c r="G5492">
        <v>203769</v>
      </c>
      <c r="H5492">
        <f t="shared" si="85"/>
        <v>11.769140089875304</v>
      </c>
    </row>
    <row r="5493" spans="1:8" x14ac:dyDescent="0.35">
      <c r="A5493" s="1">
        <v>40976</v>
      </c>
      <c r="B5493">
        <v>2.3050000000000002</v>
      </c>
      <c r="C5493">
        <v>2.335</v>
      </c>
      <c r="D5493">
        <v>2.2349999999999999</v>
      </c>
      <c r="E5493">
        <v>2.2719999999999998</v>
      </c>
      <c r="F5493">
        <v>152043</v>
      </c>
      <c r="G5493">
        <v>192155</v>
      </c>
      <c r="H5493">
        <f t="shared" si="85"/>
        <v>11.931918654558084</v>
      </c>
    </row>
    <row r="5494" spans="1:8" x14ac:dyDescent="0.35">
      <c r="A5494" s="1">
        <v>40977</v>
      </c>
      <c r="B5494">
        <v>2.2970000000000002</v>
      </c>
      <c r="C5494">
        <v>2.327</v>
      </c>
      <c r="D5494">
        <v>2.2599999999999998</v>
      </c>
      <c r="E5494">
        <v>2.3239999999999998</v>
      </c>
      <c r="F5494">
        <v>104336</v>
      </c>
      <c r="G5494">
        <v>182151</v>
      </c>
      <c r="H5494">
        <f t="shared" si="85"/>
        <v>11.555371739632983</v>
      </c>
    </row>
    <row r="5495" spans="1:8" x14ac:dyDescent="0.35">
      <c r="A5495" s="1">
        <v>40981</v>
      </c>
      <c r="B5495">
        <v>2.27</v>
      </c>
      <c r="C5495">
        <v>2.3380000000000001</v>
      </c>
      <c r="D5495">
        <v>2.2040000000000002</v>
      </c>
      <c r="E5495">
        <v>2.2989999999999999</v>
      </c>
      <c r="F5495">
        <v>145709</v>
      </c>
      <c r="G5495">
        <v>169155</v>
      </c>
      <c r="H5495">
        <f t="shared" si="85"/>
        <v>11.889366761037401</v>
      </c>
    </row>
    <row r="5496" spans="1:8" x14ac:dyDescent="0.35">
      <c r="A5496" s="1">
        <v>40982</v>
      </c>
      <c r="B5496">
        <v>2.3290000000000002</v>
      </c>
      <c r="C5496">
        <v>2.3439999999999999</v>
      </c>
      <c r="D5496">
        <v>2.2450000000000001</v>
      </c>
      <c r="E5496">
        <v>2.2839999999999998</v>
      </c>
      <c r="F5496">
        <v>154984</v>
      </c>
      <c r="G5496">
        <v>155117</v>
      </c>
      <c r="H5496">
        <f t="shared" si="85"/>
        <v>11.951077164766781</v>
      </c>
    </row>
    <row r="5497" spans="1:8" x14ac:dyDescent="0.35">
      <c r="A5497" s="1">
        <v>40983</v>
      </c>
      <c r="B5497">
        <v>2.2749999999999999</v>
      </c>
      <c r="C5497">
        <v>2.3340000000000001</v>
      </c>
      <c r="D5497">
        <v>2.234</v>
      </c>
      <c r="E5497">
        <v>2.2789999999999999</v>
      </c>
      <c r="F5497">
        <v>144016</v>
      </c>
      <c r="G5497">
        <v>144956</v>
      </c>
      <c r="H5497">
        <f t="shared" si="85"/>
        <v>11.877679683496867</v>
      </c>
    </row>
    <row r="5498" spans="1:8" x14ac:dyDescent="0.35">
      <c r="A5498" s="1">
        <v>40984</v>
      </c>
      <c r="B5498">
        <v>2.2669999999999999</v>
      </c>
      <c r="C5498">
        <v>2.3620000000000001</v>
      </c>
      <c r="D5498">
        <v>2.246</v>
      </c>
      <c r="E5498">
        <v>2.3260000000000001</v>
      </c>
      <c r="F5498">
        <v>127334</v>
      </c>
      <c r="G5498">
        <v>129080</v>
      </c>
      <c r="H5498">
        <f t="shared" si="85"/>
        <v>11.754568834508991</v>
      </c>
    </row>
    <row r="5499" spans="1:8" x14ac:dyDescent="0.35">
      <c r="A5499" s="1">
        <v>40987</v>
      </c>
      <c r="B5499">
        <v>2.3220000000000001</v>
      </c>
      <c r="C5499">
        <v>2.3929999999999998</v>
      </c>
      <c r="D5499">
        <v>2.2850000000000001</v>
      </c>
      <c r="E5499">
        <v>2.351</v>
      </c>
      <c r="F5499">
        <v>139252</v>
      </c>
      <c r="G5499">
        <v>112483</v>
      </c>
      <c r="H5499">
        <f t="shared" si="85"/>
        <v>11.84404052034348</v>
      </c>
    </row>
    <row r="5500" spans="1:8" x14ac:dyDescent="0.35">
      <c r="A5500" s="1">
        <v>40988</v>
      </c>
      <c r="B5500">
        <v>2.339</v>
      </c>
      <c r="C5500">
        <v>2.3690000000000002</v>
      </c>
      <c r="D5500">
        <v>2.3180000000000001</v>
      </c>
      <c r="E5500">
        <v>2.335</v>
      </c>
      <c r="F5500">
        <v>97088</v>
      </c>
      <c r="G5500">
        <v>100676</v>
      </c>
      <c r="H5500">
        <f t="shared" si="85"/>
        <v>11.483373062708203</v>
      </c>
    </row>
    <row r="5501" spans="1:8" x14ac:dyDescent="0.35">
      <c r="A5501" s="1">
        <v>40989</v>
      </c>
      <c r="B5501">
        <v>2.3290000000000002</v>
      </c>
      <c r="C5501">
        <v>2.3660000000000001</v>
      </c>
      <c r="D5501">
        <v>2.3029999999999999</v>
      </c>
      <c r="E5501">
        <v>2.36</v>
      </c>
      <c r="F5501">
        <v>95479</v>
      </c>
      <c r="G5501">
        <v>86603</v>
      </c>
      <c r="H5501">
        <f t="shared" si="85"/>
        <v>11.466661607000351</v>
      </c>
    </row>
    <row r="5502" spans="1:8" x14ac:dyDescent="0.35">
      <c r="A5502" s="1">
        <v>40990</v>
      </c>
      <c r="B5502">
        <v>2.3420000000000001</v>
      </c>
      <c r="C5502">
        <v>2.38</v>
      </c>
      <c r="D5502">
        <v>2.25</v>
      </c>
      <c r="E5502">
        <v>2.2690000000000001</v>
      </c>
      <c r="F5502">
        <v>159207</v>
      </c>
      <c r="G5502">
        <v>75214</v>
      </c>
      <c r="H5502">
        <f t="shared" si="85"/>
        <v>11.977960521275021</v>
      </c>
    </row>
    <row r="5503" spans="1:8" x14ac:dyDescent="0.35">
      <c r="A5503" s="1">
        <v>40991</v>
      </c>
      <c r="B5503">
        <v>2.266</v>
      </c>
      <c r="C5503">
        <v>2.3250000000000002</v>
      </c>
      <c r="D5503">
        <v>2.2610000000000001</v>
      </c>
      <c r="E5503">
        <v>2.2749999999999999</v>
      </c>
      <c r="F5503">
        <v>102967</v>
      </c>
      <c r="G5503">
        <v>59148</v>
      </c>
      <c r="H5503">
        <f t="shared" si="85"/>
        <v>11.542163827526945</v>
      </c>
    </row>
    <row r="5504" spans="1:8" x14ac:dyDescent="0.35">
      <c r="A5504" s="1">
        <v>40994</v>
      </c>
      <c r="B5504">
        <v>2.286</v>
      </c>
      <c r="C5504">
        <v>2.3180000000000001</v>
      </c>
      <c r="D5504">
        <v>2.2130000000000001</v>
      </c>
      <c r="E5504">
        <v>2.226</v>
      </c>
      <c r="F5504">
        <v>65407</v>
      </c>
      <c r="G5504">
        <v>32849</v>
      </c>
      <c r="H5504">
        <f t="shared" si="85"/>
        <v>11.088384565356742</v>
      </c>
    </row>
    <row r="5505" spans="1:8" x14ac:dyDescent="0.35">
      <c r="A5505" s="1">
        <v>40995</v>
      </c>
      <c r="B5505">
        <v>2.2170000000000001</v>
      </c>
      <c r="C5505">
        <v>2.238</v>
      </c>
      <c r="D5505">
        <v>2.1760000000000002</v>
      </c>
      <c r="E5505">
        <v>2.2080000000000002</v>
      </c>
      <c r="F5505">
        <v>86549</v>
      </c>
      <c r="G5505">
        <v>24550</v>
      </c>
      <c r="H5505">
        <f t="shared" si="85"/>
        <v>11.368466006522587</v>
      </c>
    </row>
    <row r="5506" spans="1:8" x14ac:dyDescent="0.35">
      <c r="A5506" s="1">
        <v>40996</v>
      </c>
      <c r="B5506">
        <v>2.1960000000000002</v>
      </c>
      <c r="C5506">
        <v>2.21</v>
      </c>
      <c r="D5506">
        <v>2.1629999999999998</v>
      </c>
      <c r="E5506">
        <v>2.1909999999999998</v>
      </c>
      <c r="F5506">
        <v>13351</v>
      </c>
      <c r="G5506">
        <v>7608</v>
      </c>
      <c r="H5506">
        <f t="shared" si="85"/>
        <v>9.499346567390095</v>
      </c>
    </row>
    <row r="5507" spans="1:8" x14ac:dyDescent="0.35">
      <c r="A5507" s="1">
        <v>40997</v>
      </c>
      <c r="B5507">
        <v>2.2669999999999999</v>
      </c>
      <c r="C5507">
        <v>2.2770000000000001</v>
      </c>
      <c r="D5507">
        <v>2.1320000000000001</v>
      </c>
      <c r="E5507">
        <v>2.149</v>
      </c>
      <c r="F5507">
        <v>161708</v>
      </c>
      <c r="G5507">
        <v>317615</v>
      </c>
      <c r="H5507">
        <f t="shared" ref="H5507:H5570" si="86">LN(F5507)</f>
        <v>11.993547518676571</v>
      </c>
    </row>
    <row r="5508" spans="1:8" x14ac:dyDescent="0.35">
      <c r="A5508" s="1">
        <v>40998</v>
      </c>
      <c r="B5508">
        <v>2.1659999999999999</v>
      </c>
      <c r="C5508">
        <v>2.1720000000000002</v>
      </c>
      <c r="D5508">
        <v>2.101</v>
      </c>
      <c r="E5508">
        <v>2.1259999999999999</v>
      </c>
      <c r="F5508">
        <v>127069</v>
      </c>
      <c r="G5508">
        <v>317866</v>
      </c>
      <c r="H5508">
        <f t="shared" si="86"/>
        <v>11.752485524989483</v>
      </c>
    </row>
    <row r="5509" spans="1:8" x14ac:dyDescent="0.35">
      <c r="A5509" s="1">
        <v>41001</v>
      </c>
      <c r="B5509">
        <v>2.1219999999999999</v>
      </c>
      <c r="C5509">
        <v>2.1629999999999998</v>
      </c>
      <c r="D5509">
        <v>2.069</v>
      </c>
      <c r="E5509">
        <v>2.1520000000000001</v>
      </c>
      <c r="F5509">
        <v>130252</v>
      </c>
      <c r="G5509">
        <v>305816</v>
      </c>
      <c r="H5509">
        <f t="shared" si="86"/>
        <v>11.777226314584098</v>
      </c>
    </row>
    <row r="5510" spans="1:8" x14ac:dyDescent="0.35">
      <c r="A5510" s="1">
        <v>41002</v>
      </c>
      <c r="B5510">
        <v>2.1459999999999999</v>
      </c>
      <c r="C5510">
        <v>2.2040000000000002</v>
      </c>
      <c r="D5510">
        <v>2.117</v>
      </c>
      <c r="E5510">
        <v>2.1869999999999998</v>
      </c>
      <c r="F5510">
        <v>128434</v>
      </c>
      <c r="G5510">
        <v>291566</v>
      </c>
      <c r="H5510">
        <f t="shared" si="86"/>
        <v>11.763170432693114</v>
      </c>
    </row>
    <row r="5511" spans="1:8" x14ac:dyDescent="0.35">
      <c r="A5511" s="1">
        <v>41003</v>
      </c>
      <c r="B5511">
        <v>2.1709999999999998</v>
      </c>
      <c r="C5511">
        <v>2.198</v>
      </c>
      <c r="D5511">
        <v>2.13</v>
      </c>
      <c r="E5511">
        <v>2.141</v>
      </c>
      <c r="F5511">
        <v>105095</v>
      </c>
      <c r="G5511">
        <v>288314</v>
      </c>
      <c r="H5511">
        <f t="shared" si="86"/>
        <v>11.56261998199408</v>
      </c>
    </row>
    <row r="5512" spans="1:8" x14ac:dyDescent="0.35">
      <c r="A5512" s="1">
        <v>41004</v>
      </c>
      <c r="B5512">
        <v>2.137</v>
      </c>
      <c r="C5512">
        <v>2.1589999999999998</v>
      </c>
      <c r="D5512">
        <v>2.0840000000000001</v>
      </c>
      <c r="E5512">
        <v>2.089</v>
      </c>
      <c r="F5512">
        <v>161975</v>
      </c>
      <c r="G5512">
        <v>282835</v>
      </c>
      <c r="H5512">
        <f t="shared" si="86"/>
        <v>11.995197281318157</v>
      </c>
    </row>
    <row r="5513" spans="1:8" x14ac:dyDescent="0.35">
      <c r="A5513" s="1">
        <v>41005</v>
      </c>
      <c r="B5513">
        <v>0</v>
      </c>
      <c r="C5513">
        <v>0</v>
      </c>
      <c r="D5513">
        <v>0</v>
      </c>
      <c r="E5513">
        <v>2.4460000000000002</v>
      </c>
      <c r="F5513">
        <v>0</v>
      </c>
      <c r="G5513">
        <v>0</v>
      </c>
      <c r="H5513" t="e">
        <f t="shared" si="86"/>
        <v>#NUM!</v>
      </c>
    </row>
    <row r="5514" spans="1:8" x14ac:dyDescent="0.35">
      <c r="A5514" s="1">
        <v>41008</v>
      </c>
      <c r="B5514">
        <v>2.1030000000000002</v>
      </c>
      <c r="C5514">
        <v>2.117</v>
      </c>
      <c r="D5514">
        <v>2.0609999999999999</v>
      </c>
      <c r="E5514">
        <v>2.1070000000000002</v>
      </c>
      <c r="F5514">
        <v>145966</v>
      </c>
      <c r="G5514">
        <v>279136</v>
      </c>
      <c r="H5514">
        <f t="shared" si="86"/>
        <v>11.891128996858153</v>
      </c>
    </row>
    <row r="5515" spans="1:8" x14ac:dyDescent="0.35">
      <c r="A5515" s="1">
        <v>41009</v>
      </c>
      <c r="B5515">
        <v>2.1110000000000002</v>
      </c>
      <c r="C5515">
        <v>2.1259999999999999</v>
      </c>
      <c r="D5515">
        <v>2.024</v>
      </c>
      <c r="E5515">
        <v>2.0310000000000001</v>
      </c>
      <c r="F5515">
        <v>172225</v>
      </c>
      <c r="G5515">
        <v>257441</v>
      </c>
      <c r="H5515">
        <f t="shared" si="86"/>
        <v>12.056557040461396</v>
      </c>
    </row>
    <row r="5516" spans="1:8" x14ac:dyDescent="0.35">
      <c r="A5516" s="1">
        <v>41010</v>
      </c>
      <c r="B5516">
        <v>2.0230000000000001</v>
      </c>
      <c r="C5516">
        <v>2.0489999999999999</v>
      </c>
      <c r="D5516">
        <v>1.972</v>
      </c>
      <c r="E5516">
        <v>1.984</v>
      </c>
      <c r="F5516">
        <v>194003</v>
      </c>
      <c r="G5516">
        <v>242641</v>
      </c>
      <c r="H5516">
        <f t="shared" si="86"/>
        <v>12.175628901843426</v>
      </c>
    </row>
    <row r="5517" spans="1:8" x14ac:dyDescent="0.35">
      <c r="A5517" s="1">
        <v>41011</v>
      </c>
      <c r="B5517">
        <v>1.976</v>
      </c>
      <c r="C5517">
        <v>2.069</v>
      </c>
      <c r="D5517">
        <v>1.9710000000000001</v>
      </c>
      <c r="E5517">
        <v>1.9830000000000001</v>
      </c>
      <c r="F5517">
        <v>268907</v>
      </c>
      <c r="G5517">
        <v>217001</v>
      </c>
      <c r="H5517">
        <f t="shared" si="86"/>
        <v>12.50212087390028</v>
      </c>
    </row>
    <row r="5518" spans="1:8" x14ac:dyDescent="0.35">
      <c r="A5518" s="1">
        <v>41012</v>
      </c>
      <c r="B5518">
        <v>1.982</v>
      </c>
      <c r="C5518">
        <v>1.9990000000000001</v>
      </c>
      <c r="D5518">
        <v>1.9590000000000001</v>
      </c>
      <c r="E5518">
        <v>1.9810000000000001</v>
      </c>
      <c r="F5518">
        <v>178509</v>
      </c>
      <c r="G5518">
        <v>189606</v>
      </c>
      <c r="H5518">
        <f t="shared" si="86"/>
        <v>12.092394299098844</v>
      </c>
    </row>
    <row r="5519" spans="1:8" x14ac:dyDescent="0.35">
      <c r="A5519" s="1">
        <v>41015</v>
      </c>
      <c r="B5519">
        <v>1.986</v>
      </c>
      <c r="C5519">
        <v>2.0299999999999998</v>
      </c>
      <c r="D5519">
        <v>1.976</v>
      </c>
      <c r="E5519">
        <v>2.016</v>
      </c>
      <c r="F5519">
        <v>150191</v>
      </c>
      <c r="G5519">
        <v>165921</v>
      </c>
      <c r="H5519">
        <f t="shared" si="86"/>
        <v>11.919663096410366</v>
      </c>
    </row>
    <row r="5520" spans="1:8" x14ac:dyDescent="0.35">
      <c r="A5520" s="1">
        <v>41016</v>
      </c>
      <c r="B5520">
        <v>2.008</v>
      </c>
      <c r="C5520">
        <v>2.016</v>
      </c>
      <c r="D5520">
        <v>1.9470000000000001</v>
      </c>
      <c r="E5520">
        <v>1.9510000000000001</v>
      </c>
      <c r="F5520">
        <v>124328</v>
      </c>
      <c r="G5520">
        <v>142729</v>
      </c>
      <c r="H5520">
        <f t="shared" si="86"/>
        <v>11.730678513595448</v>
      </c>
    </row>
    <row r="5521" spans="1:8" x14ac:dyDescent="0.35">
      <c r="A5521" s="1">
        <v>41017</v>
      </c>
      <c r="B5521">
        <v>1.95</v>
      </c>
      <c r="C5521">
        <v>1.988</v>
      </c>
      <c r="D5521">
        <v>1.94</v>
      </c>
      <c r="E5521">
        <v>1.9510000000000001</v>
      </c>
      <c r="F5521">
        <v>104819</v>
      </c>
      <c r="G5521">
        <v>124685</v>
      </c>
      <c r="H5521">
        <f t="shared" si="86"/>
        <v>11.559990332146558</v>
      </c>
    </row>
    <row r="5522" spans="1:8" x14ac:dyDescent="0.35">
      <c r="A5522" s="1">
        <v>41018</v>
      </c>
      <c r="B5522">
        <v>1.9490000000000001</v>
      </c>
      <c r="C5522">
        <v>1.9710000000000001</v>
      </c>
      <c r="D5522">
        <v>1.9019999999999999</v>
      </c>
      <c r="E5522">
        <v>1.907</v>
      </c>
      <c r="F5522">
        <v>128025</v>
      </c>
      <c r="G5522">
        <v>105291</v>
      </c>
      <c r="H5522">
        <f t="shared" si="86"/>
        <v>11.759980836330751</v>
      </c>
    </row>
    <row r="5523" spans="1:8" x14ac:dyDescent="0.35">
      <c r="A5523" s="1">
        <v>41019</v>
      </c>
      <c r="B5523">
        <v>1.9039999999999999</v>
      </c>
      <c r="C5523">
        <v>1.9350000000000001</v>
      </c>
      <c r="D5523">
        <v>1.9019999999999999</v>
      </c>
      <c r="E5523">
        <v>1.927</v>
      </c>
      <c r="F5523">
        <v>83720</v>
      </c>
      <c r="G5523">
        <v>76506</v>
      </c>
      <c r="H5523">
        <f t="shared" si="86"/>
        <v>11.335233176559935</v>
      </c>
    </row>
    <row r="5524" spans="1:8" x14ac:dyDescent="0.35">
      <c r="A5524" s="1">
        <v>41022</v>
      </c>
      <c r="B5524">
        <v>1.9370000000000001</v>
      </c>
      <c r="C5524">
        <v>2.0219999999999998</v>
      </c>
      <c r="D5524">
        <v>1.921</v>
      </c>
      <c r="E5524">
        <v>2.0070000000000001</v>
      </c>
      <c r="F5524">
        <v>147054</v>
      </c>
      <c r="G5524">
        <v>60947</v>
      </c>
      <c r="H5524">
        <f t="shared" si="86"/>
        <v>11.898555145244281</v>
      </c>
    </row>
    <row r="5525" spans="1:8" x14ac:dyDescent="0.35">
      <c r="A5525" s="1">
        <v>41023</v>
      </c>
      <c r="B5525">
        <v>2.0110000000000001</v>
      </c>
      <c r="C5525">
        <v>2.028</v>
      </c>
      <c r="D5525">
        <v>1.97</v>
      </c>
      <c r="E5525">
        <v>1.9750000000000001</v>
      </c>
      <c r="F5525">
        <v>67324</v>
      </c>
      <c r="G5525">
        <v>31412</v>
      </c>
      <c r="H5525">
        <f t="shared" si="86"/>
        <v>11.117272064246057</v>
      </c>
    </row>
    <row r="5526" spans="1:8" x14ac:dyDescent="0.35">
      <c r="A5526" s="1">
        <v>41024</v>
      </c>
      <c r="B5526">
        <v>1.984</v>
      </c>
      <c r="C5526">
        <v>2.09</v>
      </c>
      <c r="D5526">
        <v>1.9710000000000001</v>
      </c>
      <c r="E5526">
        <v>2.0680000000000001</v>
      </c>
      <c r="F5526">
        <v>75462</v>
      </c>
      <c r="G5526">
        <v>22019</v>
      </c>
      <c r="H5526">
        <f t="shared" si="86"/>
        <v>11.23138449727521</v>
      </c>
    </row>
    <row r="5527" spans="1:8" x14ac:dyDescent="0.35">
      <c r="A5527" s="1">
        <v>41025</v>
      </c>
      <c r="B5527">
        <v>2.0939999999999999</v>
      </c>
      <c r="C5527">
        <v>2.1869999999999998</v>
      </c>
      <c r="D5527">
        <v>1.9990000000000001</v>
      </c>
      <c r="E5527">
        <v>2.036</v>
      </c>
      <c r="F5527">
        <v>17161</v>
      </c>
      <c r="G5527">
        <v>9093</v>
      </c>
      <c r="H5527">
        <f t="shared" si="86"/>
        <v>9.7503946464023024</v>
      </c>
    </row>
    <row r="5528" spans="1:8" x14ac:dyDescent="0.35">
      <c r="A5528" s="1">
        <v>41026</v>
      </c>
      <c r="B5528">
        <v>2.1259999999999999</v>
      </c>
      <c r="C5528">
        <v>2.198</v>
      </c>
      <c r="D5528">
        <v>2.1070000000000002</v>
      </c>
      <c r="E5528">
        <v>2.1859999999999999</v>
      </c>
      <c r="F5528">
        <v>116384</v>
      </c>
      <c r="G5528">
        <v>234402</v>
      </c>
      <c r="H5528">
        <f t="shared" si="86"/>
        <v>11.664650347786715</v>
      </c>
    </row>
    <row r="5529" spans="1:8" x14ac:dyDescent="0.35">
      <c r="A5529" s="1">
        <v>41029</v>
      </c>
      <c r="B5529">
        <v>2.19</v>
      </c>
      <c r="C5529">
        <v>2.3199999999999998</v>
      </c>
      <c r="D5529">
        <v>2.15</v>
      </c>
      <c r="E5529">
        <v>2.2850000000000001</v>
      </c>
      <c r="F5529">
        <v>159969</v>
      </c>
      <c r="G5529">
        <v>224025</v>
      </c>
      <c r="H5529">
        <f t="shared" si="86"/>
        <v>11.982735325444008</v>
      </c>
    </row>
    <row r="5530" spans="1:8" x14ac:dyDescent="0.35">
      <c r="A5530" s="1">
        <v>41030</v>
      </c>
      <c r="B5530">
        <v>2.3109999999999999</v>
      </c>
      <c r="C5530">
        <v>2.3849999999999998</v>
      </c>
      <c r="D5530">
        <v>2.2930000000000001</v>
      </c>
      <c r="E5530">
        <v>2.371</v>
      </c>
      <c r="F5530">
        <v>169715</v>
      </c>
      <c r="G5530">
        <v>219024</v>
      </c>
      <c r="H5530">
        <f t="shared" si="86"/>
        <v>12.041875838594766</v>
      </c>
    </row>
    <row r="5531" spans="1:8" x14ac:dyDescent="0.35">
      <c r="A5531" s="1">
        <v>41031</v>
      </c>
      <c r="B5531">
        <v>2.371</v>
      </c>
      <c r="C5531">
        <v>2.3839999999999999</v>
      </c>
      <c r="D5531">
        <v>2.2360000000000002</v>
      </c>
      <c r="E5531">
        <v>2.2530000000000001</v>
      </c>
      <c r="F5531">
        <v>173753</v>
      </c>
      <c r="G5531">
        <v>222311</v>
      </c>
      <c r="H5531">
        <f t="shared" si="86"/>
        <v>12.06539002946503</v>
      </c>
    </row>
    <row r="5532" spans="1:8" x14ac:dyDescent="0.35">
      <c r="A5532" s="1">
        <v>41032</v>
      </c>
      <c r="B5532">
        <v>2.2599999999999998</v>
      </c>
      <c r="C5532">
        <v>2.38</v>
      </c>
      <c r="D5532">
        <v>2.2530000000000001</v>
      </c>
      <c r="E5532">
        <v>2.34</v>
      </c>
      <c r="F5532">
        <v>166020</v>
      </c>
      <c r="G5532">
        <v>208573</v>
      </c>
      <c r="H5532">
        <f t="shared" si="86"/>
        <v>12.019863542009027</v>
      </c>
    </row>
    <row r="5533" spans="1:8" x14ac:dyDescent="0.35">
      <c r="A5533" s="1">
        <v>41033</v>
      </c>
      <c r="B5533">
        <v>2.34</v>
      </c>
      <c r="C5533">
        <v>2.3730000000000002</v>
      </c>
      <c r="D5533">
        <v>2.2610000000000001</v>
      </c>
      <c r="E5533">
        <v>2.2789999999999999</v>
      </c>
      <c r="F5533">
        <v>145240</v>
      </c>
      <c r="G5533">
        <v>193591</v>
      </c>
      <c r="H5533">
        <f t="shared" si="86"/>
        <v>11.886142825528273</v>
      </c>
    </row>
    <row r="5534" spans="1:8" x14ac:dyDescent="0.35">
      <c r="A5534" s="1">
        <v>41036</v>
      </c>
      <c r="B5534">
        <v>2.2770000000000001</v>
      </c>
      <c r="C5534">
        <v>2.3580000000000001</v>
      </c>
      <c r="D5534">
        <v>2.2730000000000001</v>
      </c>
      <c r="E5534">
        <v>2.3359999999999999</v>
      </c>
      <c r="F5534">
        <v>93742</v>
      </c>
      <c r="G5534">
        <v>181041</v>
      </c>
      <c r="H5534">
        <f t="shared" si="86"/>
        <v>11.448301606858228</v>
      </c>
    </row>
    <row r="5535" spans="1:8" x14ac:dyDescent="0.35">
      <c r="A5535" s="1">
        <v>41037</v>
      </c>
      <c r="B5535">
        <v>2.323</v>
      </c>
      <c r="C5535">
        <v>2.4609999999999999</v>
      </c>
      <c r="D5535">
        <v>2.2759999999999998</v>
      </c>
      <c r="E5535">
        <v>2.3929999999999998</v>
      </c>
      <c r="F5535">
        <v>163719</v>
      </c>
      <c r="G5535">
        <v>178369</v>
      </c>
      <c r="H5535">
        <f t="shared" si="86"/>
        <v>12.005906822598435</v>
      </c>
    </row>
    <row r="5536" spans="1:8" x14ac:dyDescent="0.35">
      <c r="A5536" s="1">
        <v>41038</v>
      </c>
      <c r="B5536">
        <v>2.44</v>
      </c>
      <c r="C5536">
        <v>2.5089999999999999</v>
      </c>
      <c r="D5536">
        <v>2.4020000000000001</v>
      </c>
      <c r="E5536">
        <v>2.4649999999999999</v>
      </c>
      <c r="F5536">
        <v>197868</v>
      </c>
      <c r="G5536">
        <v>170277</v>
      </c>
      <c r="H5536">
        <f t="shared" si="86"/>
        <v>12.195355420688969</v>
      </c>
    </row>
    <row r="5537" spans="1:8" x14ac:dyDescent="0.35">
      <c r="A5537" s="1">
        <v>41039</v>
      </c>
      <c r="B5537">
        <v>2.4630000000000001</v>
      </c>
      <c r="C5537">
        <v>2.5190000000000001</v>
      </c>
      <c r="D5537">
        <v>2.407</v>
      </c>
      <c r="E5537">
        <v>2.4870000000000001</v>
      </c>
      <c r="F5537">
        <v>209537</v>
      </c>
      <c r="G5537">
        <v>164072</v>
      </c>
      <c r="H5537">
        <f t="shared" si="86"/>
        <v>12.252655613728967</v>
      </c>
    </row>
    <row r="5538" spans="1:8" x14ac:dyDescent="0.35">
      <c r="A5538" s="1">
        <v>41040</v>
      </c>
      <c r="B5538">
        <v>2.4670000000000001</v>
      </c>
      <c r="C5538">
        <v>2.5310000000000001</v>
      </c>
      <c r="D5538">
        <v>2.4550000000000001</v>
      </c>
      <c r="E5538">
        <v>2.5089999999999999</v>
      </c>
      <c r="F5538">
        <v>134656</v>
      </c>
      <c r="G5538">
        <v>166161</v>
      </c>
      <c r="H5538">
        <f t="shared" si="86"/>
        <v>11.810478657217272</v>
      </c>
    </row>
    <row r="5539" spans="1:8" x14ac:dyDescent="0.35">
      <c r="A5539" s="1">
        <v>41043</v>
      </c>
      <c r="B5539">
        <v>2.4929999999999999</v>
      </c>
      <c r="C5539">
        <v>2.52</v>
      </c>
      <c r="D5539">
        <v>2.4140000000000001</v>
      </c>
      <c r="E5539">
        <v>2.431</v>
      </c>
      <c r="F5539">
        <v>115549</v>
      </c>
      <c r="G5539">
        <v>161875</v>
      </c>
      <c r="H5539">
        <f t="shared" si="86"/>
        <v>11.657449961402854</v>
      </c>
    </row>
    <row r="5540" spans="1:8" x14ac:dyDescent="0.35">
      <c r="A5540" s="1">
        <v>41044</v>
      </c>
      <c r="B5540">
        <v>2.4169999999999998</v>
      </c>
      <c r="C5540">
        <v>2.5249999999999999</v>
      </c>
      <c r="D5540">
        <v>2.387</v>
      </c>
      <c r="E5540">
        <v>2.5</v>
      </c>
      <c r="F5540">
        <v>145533</v>
      </c>
      <c r="G5540">
        <v>153104</v>
      </c>
      <c r="H5540">
        <f t="shared" si="86"/>
        <v>11.888158144001229</v>
      </c>
    </row>
    <row r="5541" spans="1:8" x14ac:dyDescent="0.35">
      <c r="A5541" s="1">
        <v>41045</v>
      </c>
      <c r="B5541">
        <v>2.52</v>
      </c>
      <c r="C5541">
        <v>2.6379999999999999</v>
      </c>
      <c r="D5541">
        <v>2.4889999999999999</v>
      </c>
      <c r="E5541">
        <v>2.6179999999999999</v>
      </c>
      <c r="F5541">
        <v>173348</v>
      </c>
      <c r="G5541">
        <v>132518</v>
      </c>
      <c r="H5541">
        <f t="shared" si="86"/>
        <v>12.063056413694436</v>
      </c>
    </row>
    <row r="5542" spans="1:8" x14ac:dyDescent="0.35">
      <c r="A5542" s="1">
        <v>41046</v>
      </c>
      <c r="B5542">
        <v>2.625</v>
      </c>
      <c r="C5542">
        <v>2.6760000000000002</v>
      </c>
      <c r="D5542">
        <v>2.5070000000000001</v>
      </c>
      <c r="E5542">
        <v>2.5939999999999999</v>
      </c>
      <c r="F5542">
        <v>206486</v>
      </c>
      <c r="G5542">
        <v>115613</v>
      </c>
      <c r="H5542">
        <f t="shared" si="86"/>
        <v>12.237987892474761</v>
      </c>
    </row>
    <row r="5543" spans="1:8" x14ac:dyDescent="0.35">
      <c r="A5543" s="1">
        <v>41047</v>
      </c>
      <c r="B5543">
        <v>2.633</v>
      </c>
      <c r="C5543">
        <v>2.7589999999999999</v>
      </c>
      <c r="D5543">
        <v>2.6059999999999999</v>
      </c>
      <c r="E5543">
        <v>2.742</v>
      </c>
      <c r="F5543">
        <v>177813</v>
      </c>
      <c r="G5543">
        <v>98309</v>
      </c>
      <c r="H5543">
        <f t="shared" si="86"/>
        <v>12.088487715249624</v>
      </c>
    </row>
    <row r="5544" spans="1:8" x14ac:dyDescent="0.35">
      <c r="A5544" s="1">
        <v>41050</v>
      </c>
      <c r="B5544">
        <v>2.722</v>
      </c>
      <c r="C5544">
        <v>2.7429999999999999</v>
      </c>
      <c r="D5544">
        <v>2.589</v>
      </c>
      <c r="E5544">
        <v>2.609</v>
      </c>
      <c r="F5544">
        <v>148310</v>
      </c>
      <c r="G5544">
        <v>88863</v>
      </c>
      <c r="H5544">
        <f t="shared" si="86"/>
        <v>11.907059956736008</v>
      </c>
    </row>
    <row r="5545" spans="1:8" x14ac:dyDescent="0.35">
      <c r="A5545" s="1">
        <v>41051</v>
      </c>
      <c r="B5545">
        <v>2.6419999999999999</v>
      </c>
      <c r="C5545">
        <v>2.7280000000000002</v>
      </c>
      <c r="D5545">
        <v>2.5790000000000002</v>
      </c>
      <c r="E5545">
        <v>2.7069999999999999</v>
      </c>
      <c r="F5545">
        <v>163479</v>
      </c>
      <c r="G5545">
        <v>75751</v>
      </c>
      <c r="H5545">
        <f t="shared" si="86"/>
        <v>12.004439820703302</v>
      </c>
    </row>
    <row r="5546" spans="1:8" x14ac:dyDescent="0.35">
      <c r="A5546" s="1">
        <v>41052</v>
      </c>
      <c r="B5546">
        <v>2.6909999999999998</v>
      </c>
      <c r="C5546">
        <v>2.7469999999999999</v>
      </c>
      <c r="D5546">
        <v>2.6150000000000002</v>
      </c>
      <c r="E5546">
        <v>2.7370000000000001</v>
      </c>
      <c r="F5546">
        <v>161500</v>
      </c>
      <c r="G5546">
        <v>58389</v>
      </c>
      <c r="H5546">
        <f t="shared" si="86"/>
        <v>11.992260421644849</v>
      </c>
    </row>
    <row r="5547" spans="1:8" x14ac:dyDescent="0.35">
      <c r="A5547" s="1">
        <v>41053</v>
      </c>
      <c r="B5547">
        <v>2.7290000000000001</v>
      </c>
      <c r="C5547">
        <v>2.75</v>
      </c>
      <c r="D5547">
        <v>2.6280000000000001</v>
      </c>
      <c r="E5547">
        <v>2.6469999999999998</v>
      </c>
      <c r="F5547">
        <v>118018</v>
      </c>
      <c r="G5547">
        <v>31890</v>
      </c>
      <c r="H5547">
        <f t="shared" si="86"/>
        <v>11.678592434187278</v>
      </c>
    </row>
    <row r="5548" spans="1:8" x14ac:dyDescent="0.35">
      <c r="A5548" s="1">
        <v>41054</v>
      </c>
      <c r="B5548">
        <v>2.6419999999999999</v>
      </c>
      <c r="C5548">
        <v>2.6539999999999999</v>
      </c>
      <c r="D5548">
        <v>2.5230000000000001</v>
      </c>
      <c r="E5548">
        <v>2.5680000000000001</v>
      </c>
      <c r="F5548">
        <v>101577</v>
      </c>
      <c r="G5548">
        <v>23708</v>
      </c>
      <c r="H5548">
        <f t="shared" si="86"/>
        <v>11.528572410546406</v>
      </c>
    </row>
    <row r="5549" spans="1:8" x14ac:dyDescent="0.35">
      <c r="A5549" s="1">
        <v>41058</v>
      </c>
      <c r="B5549">
        <v>2.5470000000000002</v>
      </c>
      <c r="C5549">
        <v>2.56</v>
      </c>
      <c r="D5549">
        <v>2.399</v>
      </c>
      <c r="E5549">
        <v>2.4289999999999998</v>
      </c>
      <c r="F5549">
        <v>15285</v>
      </c>
      <c r="G5549">
        <v>8630</v>
      </c>
      <c r="H5549">
        <f t="shared" si="86"/>
        <v>9.6346272343249346</v>
      </c>
    </row>
    <row r="5550" spans="1:8" x14ac:dyDescent="0.35">
      <c r="A5550" s="1">
        <v>41059</v>
      </c>
      <c r="B5550">
        <v>2.4980000000000002</v>
      </c>
      <c r="C5550">
        <v>2.508</v>
      </c>
      <c r="D5550">
        <v>2.3929999999999998</v>
      </c>
      <c r="E5550">
        <v>2.4180000000000001</v>
      </c>
      <c r="F5550">
        <v>147000</v>
      </c>
      <c r="G5550">
        <v>265047</v>
      </c>
      <c r="H5550">
        <f t="shared" si="86"/>
        <v>11.898187865760873</v>
      </c>
    </row>
    <row r="5551" spans="1:8" x14ac:dyDescent="0.35">
      <c r="A5551" s="1">
        <v>41060</v>
      </c>
      <c r="B5551">
        <v>2.4500000000000002</v>
      </c>
      <c r="C5551">
        <v>2.4980000000000002</v>
      </c>
      <c r="D5551">
        <v>2.3769999999999998</v>
      </c>
      <c r="E5551">
        <v>2.4220000000000002</v>
      </c>
      <c r="F5551">
        <v>219302</v>
      </c>
      <c r="G5551">
        <v>267002</v>
      </c>
      <c r="H5551">
        <f t="shared" si="86"/>
        <v>12.298205054291435</v>
      </c>
    </row>
    <row r="5552" spans="1:8" x14ac:dyDescent="0.35">
      <c r="A5552" s="1">
        <v>41061</v>
      </c>
      <c r="B5552">
        <v>2.4079999999999999</v>
      </c>
      <c r="C5552">
        <v>2.415</v>
      </c>
      <c r="D5552">
        <v>2.3130000000000002</v>
      </c>
      <c r="E5552">
        <v>2.3260000000000001</v>
      </c>
      <c r="F5552">
        <v>156575</v>
      </c>
      <c r="G5552">
        <v>262244</v>
      </c>
      <c r="H5552">
        <f t="shared" si="86"/>
        <v>11.961290407393614</v>
      </c>
    </row>
    <row r="5553" spans="1:8" x14ac:dyDescent="0.35">
      <c r="A5553" s="1">
        <v>41064</v>
      </c>
      <c r="B5553">
        <v>2.33</v>
      </c>
      <c r="C5553">
        <v>2.44</v>
      </c>
      <c r="D5553">
        <v>2.3180000000000001</v>
      </c>
      <c r="E5553">
        <v>2.415</v>
      </c>
      <c r="F5553">
        <v>137999</v>
      </c>
      <c r="G5553">
        <v>265179</v>
      </c>
      <c r="H5553">
        <f t="shared" si="86"/>
        <v>11.835001717736276</v>
      </c>
    </row>
    <row r="5554" spans="1:8" x14ac:dyDescent="0.35">
      <c r="A5554" s="1">
        <v>41065</v>
      </c>
      <c r="B5554">
        <v>2.4289999999999998</v>
      </c>
      <c r="C5554">
        <v>2.4769999999999999</v>
      </c>
      <c r="D5554">
        <v>2.383</v>
      </c>
      <c r="E5554">
        <v>2.4460000000000002</v>
      </c>
      <c r="F5554">
        <v>140689</v>
      </c>
      <c r="G5554">
        <v>258177</v>
      </c>
      <c r="H5554">
        <f t="shared" si="86"/>
        <v>11.854307059520282</v>
      </c>
    </row>
    <row r="5555" spans="1:8" x14ac:dyDescent="0.35">
      <c r="A5555" s="1">
        <v>41066</v>
      </c>
      <c r="B5555">
        <v>2.4460000000000002</v>
      </c>
      <c r="C5555">
        <v>2.4870000000000001</v>
      </c>
      <c r="D5555">
        <v>2.3969999999999998</v>
      </c>
      <c r="E5555">
        <v>2.4209999999999998</v>
      </c>
      <c r="F5555">
        <v>139901</v>
      </c>
      <c r="G5555">
        <v>247333</v>
      </c>
      <c r="H5555">
        <f t="shared" si="86"/>
        <v>11.848690308590857</v>
      </c>
    </row>
    <row r="5556" spans="1:8" x14ac:dyDescent="0.35">
      <c r="A5556" s="1">
        <v>41067</v>
      </c>
      <c r="B5556">
        <v>2.4209999999999998</v>
      </c>
      <c r="C5556">
        <v>2.4390000000000001</v>
      </c>
      <c r="D5556">
        <v>2.2629999999999999</v>
      </c>
      <c r="E5556">
        <v>2.274</v>
      </c>
      <c r="F5556">
        <v>231982</v>
      </c>
      <c r="G5556">
        <v>234635</v>
      </c>
      <c r="H5556">
        <f t="shared" si="86"/>
        <v>12.354415061431585</v>
      </c>
    </row>
    <row r="5557" spans="1:8" x14ac:dyDescent="0.35">
      <c r="A5557" s="1">
        <v>41068</v>
      </c>
      <c r="B5557">
        <v>2.2759999999999998</v>
      </c>
      <c r="C5557">
        <v>2.323</v>
      </c>
      <c r="D5557">
        <v>2.2309999999999999</v>
      </c>
      <c r="E5557">
        <v>2.2989999999999999</v>
      </c>
      <c r="F5557">
        <v>161462</v>
      </c>
      <c r="G5557">
        <v>218727</v>
      </c>
      <c r="H5557">
        <f t="shared" si="86"/>
        <v>11.992025099841197</v>
      </c>
    </row>
    <row r="5558" spans="1:8" x14ac:dyDescent="0.35">
      <c r="A5558" s="1">
        <v>41071</v>
      </c>
      <c r="B5558">
        <v>2.262</v>
      </c>
      <c r="C5558">
        <v>2.2850000000000001</v>
      </c>
      <c r="D5558">
        <v>2.198</v>
      </c>
      <c r="E5558">
        <v>2.218</v>
      </c>
      <c r="F5558">
        <v>145241</v>
      </c>
      <c r="G5558">
        <v>197320</v>
      </c>
      <c r="H5558">
        <f t="shared" si="86"/>
        <v>11.886149710660174</v>
      </c>
    </row>
    <row r="5559" spans="1:8" x14ac:dyDescent="0.35">
      <c r="A5559" s="1">
        <v>41072</v>
      </c>
      <c r="B5559">
        <v>2.206</v>
      </c>
      <c r="C5559">
        <v>2.2719999999999998</v>
      </c>
      <c r="D5559">
        <v>2.173</v>
      </c>
      <c r="E5559">
        <v>2.2320000000000002</v>
      </c>
      <c r="F5559">
        <v>183517</v>
      </c>
      <c r="G5559">
        <v>178215</v>
      </c>
      <c r="H5559">
        <f t="shared" si="86"/>
        <v>12.120062585237431</v>
      </c>
    </row>
    <row r="5560" spans="1:8" x14ac:dyDescent="0.35">
      <c r="A5560" s="1">
        <v>41073</v>
      </c>
      <c r="B5560">
        <v>2.2120000000000002</v>
      </c>
      <c r="C5560">
        <v>2.2290000000000001</v>
      </c>
      <c r="D5560">
        <v>2.1819999999999999</v>
      </c>
      <c r="E5560">
        <v>2.1850000000000001</v>
      </c>
      <c r="F5560">
        <v>172905</v>
      </c>
      <c r="G5560">
        <v>158094</v>
      </c>
      <c r="H5560">
        <f t="shared" si="86"/>
        <v>12.060497589703223</v>
      </c>
    </row>
    <row r="5561" spans="1:8" x14ac:dyDescent="0.35">
      <c r="A5561" s="1">
        <v>41074</v>
      </c>
      <c r="B5561">
        <v>2.1970000000000001</v>
      </c>
      <c r="C5561">
        <v>2.5310000000000001</v>
      </c>
      <c r="D5561">
        <v>2.1680000000000001</v>
      </c>
      <c r="E5561">
        <v>2.4950000000000001</v>
      </c>
      <c r="F5561">
        <v>284331</v>
      </c>
      <c r="G5561">
        <v>134116</v>
      </c>
      <c r="H5561">
        <f t="shared" si="86"/>
        <v>12.557894331441437</v>
      </c>
    </row>
    <row r="5562" spans="1:8" x14ac:dyDescent="0.35">
      <c r="A5562" s="1">
        <v>41075</v>
      </c>
      <c r="B5562">
        <v>2.5259999999999998</v>
      </c>
      <c r="C5562">
        <v>2.5569999999999999</v>
      </c>
      <c r="D5562">
        <v>2.444</v>
      </c>
      <c r="E5562">
        <v>2.4670000000000001</v>
      </c>
      <c r="F5562">
        <v>165068</v>
      </c>
      <c r="G5562">
        <v>110590</v>
      </c>
      <c r="H5562">
        <f t="shared" si="86"/>
        <v>12.014112789196217</v>
      </c>
    </row>
    <row r="5563" spans="1:8" x14ac:dyDescent="0.35">
      <c r="A5563" s="1">
        <v>41078</v>
      </c>
      <c r="B5563">
        <v>2.4670000000000001</v>
      </c>
      <c r="C5563">
        <v>2.6579999999999999</v>
      </c>
      <c r="D5563">
        <v>2.4590000000000001</v>
      </c>
      <c r="E5563">
        <v>2.6349999999999998</v>
      </c>
      <c r="F5563">
        <v>206685</v>
      </c>
      <c r="G5563">
        <v>93258</v>
      </c>
      <c r="H5563">
        <f t="shared" si="86"/>
        <v>12.238951174096114</v>
      </c>
    </row>
    <row r="5564" spans="1:8" x14ac:dyDescent="0.35">
      <c r="A5564" s="1">
        <v>41079</v>
      </c>
      <c r="B5564">
        <v>2.6539999999999999</v>
      </c>
      <c r="C5564">
        <v>2.6709999999999998</v>
      </c>
      <c r="D5564">
        <v>2.5059999999999998</v>
      </c>
      <c r="E5564">
        <v>2.5449999999999999</v>
      </c>
      <c r="F5564">
        <v>148522</v>
      </c>
      <c r="G5564">
        <v>76254</v>
      </c>
      <c r="H5564">
        <f t="shared" si="86"/>
        <v>11.908488374400186</v>
      </c>
    </row>
    <row r="5565" spans="1:8" x14ac:dyDescent="0.35">
      <c r="A5565" s="1">
        <v>41080</v>
      </c>
      <c r="B5565">
        <v>2.5590000000000002</v>
      </c>
      <c r="C5565">
        <v>2.6789999999999998</v>
      </c>
      <c r="D5565">
        <v>2.5030000000000001</v>
      </c>
      <c r="E5565">
        <v>2.5169999999999999</v>
      </c>
      <c r="F5565">
        <v>152468</v>
      </c>
      <c r="G5565">
        <v>65114</v>
      </c>
      <c r="H5565">
        <f t="shared" si="86"/>
        <v>11.934710016945361</v>
      </c>
    </row>
    <row r="5566" spans="1:8" x14ac:dyDescent="0.35">
      <c r="A5566" s="1">
        <v>41081</v>
      </c>
      <c r="B5566">
        <v>2.5249999999999999</v>
      </c>
      <c r="C5566">
        <v>2.6379999999999999</v>
      </c>
      <c r="D5566">
        <v>2.5049999999999999</v>
      </c>
      <c r="E5566">
        <v>2.5819999999999999</v>
      </c>
      <c r="F5566">
        <v>182787</v>
      </c>
      <c r="G5566">
        <v>61297</v>
      </c>
      <c r="H5566">
        <f t="shared" si="86"/>
        <v>12.116076819499584</v>
      </c>
    </row>
    <row r="5567" spans="1:8" x14ac:dyDescent="0.35">
      <c r="A5567" s="1">
        <v>41082</v>
      </c>
      <c r="B5567">
        <v>2.5819999999999999</v>
      </c>
      <c r="C5567">
        <v>2.6640000000000001</v>
      </c>
      <c r="D5567">
        <v>2.5419999999999998</v>
      </c>
      <c r="E5567">
        <v>2.625</v>
      </c>
      <c r="F5567">
        <v>134709</v>
      </c>
      <c r="G5567">
        <v>41342</v>
      </c>
      <c r="H5567">
        <f t="shared" si="86"/>
        <v>11.810872175311189</v>
      </c>
    </row>
    <row r="5568" spans="1:8" x14ac:dyDescent="0.35">
      <c r="A5568" s="1">
        <v>41085</v>
      </c>
      <c r="B5568">
        <v>2.66</v>
      </c>
      <c r="C5568">
        <v>2.7309999999999999</v>
      </c>
      <c r="D5568">
        <v>2.6440000000000001</v>
      </c>
      <c r="E5568">
        <v>2.694</v>
      </c>
      <c r="F5568">
        <v>97267</v>
      </c>
      <c r="G5568">
        <v>27144</v>
      </c>
      <c r="H5568">
        <f t="shared" si="86"/>
        <v>11.485215053401639</v>
      </c>
    </row>
    <row r="5569" spans="1:8" x14ac:dyDescent="0.35">
      <c r="A5569" s="1">
        <v>41086</v>
      </c>
      <c r="B5569">
        <v>2.669</v>
      </c>
      <c r="C5569">
        <v>2.786</v>
      </c>
      <c r="D5569">
        <v>2.6480000000000001</v>
      </c>
      <c r="E5569">
        <v>2.7669999999999999</v>
      </c>
      <c r="F5569">
        <v>100414</v>
      </c>
      <c r="G5569">
        <v>19049</v>
      </c>
      <c r="H5569">
        <f t="shared" si="86"/>
        <v>11.517056918749677</v>
      </c>
    </row>
    <row r="5570" spans="1:8" x14ac:dyDescent="0.35">
      <c r="A5570" s="1">
        <v>41087</v>
      </c>
      <c r="B5570">
        <v>2.7869999999999999</v>
      </c>
      <c r="C5570">
        <v>2.9460000000000002</v>
      </c>
      <c r="D5570">
        <v>2.73</v>
      </c>
      <c r="E5570">
        <v>2.774</v>
      </c>
      <c r="F5570">
        <v>15395</v>
      </c>
      <c r="G5570">
        <v>7684</v>
      </c>
      <c r="H5570">
        <f t="shared" si="86"/>
        <v>9.6417980603586013</v>
      </c>
    </row>
    <row r="5571" spans="1:8" x14ac:dyDescent="0.35">
      <c r="A5571" s="1">
        <v>41088</v>
      </c>
      <c r="B5571">
        <v>2.7650000000000001</v>
      </c>
      <c r="C5571">
        <v>2.8460000000000001</v>
      </c>
      <c r="D5571">
        <v>2.6589999999999998</v>
      </c>
      <c r="E5571">
        <v>2.722</v>
      </c>
      <c r="F5571">
        <v>180495</v>
      </c>
      <c r="G5571">
        <v>167055</v>
      </c>
      <c r="H5571">
        <f t="shared" ref="H5571:H5634" si="87">LN(F5571)</f>
        <v>12.103458355540372</v>
      </c>
    </row>
    <row r="5572" spans="1:8" x14ac:dyDescent="0.35">
      <c r="A5572" s="1">
        <v>41089</v>
      </c>
      <c r="B5572">
        <v>2.7610000000000001</v>
      </c>
      <c r="C5572">
        <v>2.8319999999999999</v>
      </c>
      <c r="D5572">
        <v>2.7160000000000002</v>
      </c>
      <c r="E5572">
        <v>2.8239999999999998</v>
      </c>
      <c r="F5572">
        <v>159390</v>
      </c>
      <c r="G5572">
        <v>162723</v>
      </c>
      <c r="H5572">
        <f t="shared" si="87"/>
        <v>11.979109308113099</v>
      </c>
    </row>
    <row r="5573" spans="1:8" x14ac:dyDescent="0.35">
      <c r="A5573" s="1">
        <v>41092</v>
      </c>
      <c r="B5573">
        <v>2.8039999999999998</v>
      </c>
      <c r="C5573">
        <v>2.855</v>
      </c>
      <c r="D5573">
        <v>2.742</v>
      </c>
      <c r="E5573">
        <v>2.8239999999999998</v>
      </c>
      <c r="F5573">
        <v>110864</v>
      </c>
      <c r="G5573">
        <v>161765</v>
      </c>
      <c r="H5573">
        <f t="shared" si="87"/>
        <v>11.616059503867163</v>
      </c>
    </row>
    <row r="5574" spans="1:8" x14ac:dyDescent="0.35">
      <c r="A5574" s="1">
        <v>41093</v>
      </c>
      <c r="B5574">
        <v>2.8439999999999999</v>
      </c>
      <c r="C5574">
        <v>2.9020000000000001</v>
      </c>
      <c r="D5574">
        <v>2.786</v>
      </c>
      <c r="E5574">
        <v>2.899</v>
      </c>
      <c r="F5574">
        <v>109199</v>
      </c>
      <c r="G5574">
        <v>155937</v>
      </c>
      <c r="H5574">
        <f t="shared" si="87"/>
        <v>11.600927184741854</v>
      </c>
    </row>
    <row r="5575" spans="1:8" x14ac:dyDescent="0.35">
      <c r="A5575" s="1">
        <v>41095</v>
      </c>
      <c r="B5575">
        <v>2.9</v>
      </c>
      <c r="C5575">
        <v>2.9569999999999999</v>
      </c>
      <c r="D5575">
        <v>2.8849999999999998</v>
      </c>
      <c r="E5575">
        <v>2.9449999999999998</v>
      </c>
      <c r="F5575">
        <v>108556</v>
      </c>
      <c r="G5575">
        <v>154645</v>
      </c>
      <c r="H5575">
        <f t="shared" si="87"/>
        <v>11.595021447846133</v>
      </c>
    </row>
    <row r="5576" spans="1:8" x14ac:dyDescent="0.35">
      <c r="A5576" s="1">
        <v>41096</v>
      </c>
      <c r="B5576">
        <v>2.9489999999999998</v>
      </c>
      <c r="C5576">
        <v>3.06</v>
      </c>
      <c r="D5576">
        <v>2.7530000000000001</v>
      </c>
      <c r="E5576">
        <v>2.7759999999999998</v>
      </c>
      <c r="F5576">
        <v>223350</v>
      </c>
      <c r="G5576">
        <v>151722</v>
      </c>
      <c r="H5576">
        <f t="shared" si="87"/>
        <v>12.316495326780265</v>
      </c>
    </row>
    <row r="5577" spans="1:8" x14ac:dyDescent="0.35">
      <c r="A5577" s="1">
        <v>41099</v>
      </c>
      <c r="B5577">
        <v>2.7810000000000001</v>
      </c>
      <c r="C5577">
        <v>2.8959999999999999</v>
      </c>
      <c r="D5577">
        <v>2.7759999999999998</v>
      </c>
      <c r="E5577">
        <v>2.883</v>
      </c>
      <c r="F5577">
        <v>126618</v>
      </c>
      <c r="G5577">
        <v>153583</v>
      </c>
      <c r="H5577">
        <f t="shared" si="87"/>
        <v>11.748929958680367</v>
      </c>
    </row>
    <row r="5578" spans="1:8" x14ac:dyDescent="0.35">
      <c r="A5578" s="1">
        <v>41100</v>
      </c>
      <c r="B5578">
        <v>2.88</v>
      </c>
      <c r="C5578">
        <v>2.915</v>
      </c>
      <c r="D5578">
        <v>2.734</v>
      </c>
      <c r="E5578">
        <v>2.7370000000000001</v>
      </c>
      <c r="F5578">
        <v>162729</v>
      </c>
      <c r="G5578">
        <v>146973</v>
      </c>
      <c r="H5578">
        <f t="shared" si="87"/>
        <v>11.999841519487374</v>
      </c>
    </row>
    <row r="5579" spans="1:8" x14ac:dyDescent="0.35">
      <c r="A5579" s="1">
        <v>41101</v>
      </c>
      <c r="B5579">
        <v>2.7469999999999999</v>
      </c>
      <c r="C5579">
        <v>2.8620000000000001</v>
      </c>
      <c r="D5579">
        <v>2.718</v>
      </c>
      <c r="E5579">
        <v>2.8530000000000002</v>
      </c>
      <c r="F5579">
        <v>119831</v>
      </c>
      <c r="G5579">
        <v>134736</v>
      </c>
      <c r="H5579">
        <f t="shared" si="87"/>
        <v>11.693837695797379</v>
      </c>
    </row>
    <row r="5580" spans="1:8" x14ac:dyDescent="0.35">
      <c r="A5580" s="1">
        <v>41102</v>
      </c>
      <c r="B5580">
        <v>2.8530000000000002</v>
      </c>
      <c r="C5580">
        <v>2.92</v>
      </c>
      <c r="D5580">
        <v>2.72</v>
      </c>
      <c r="E5580">
        <v>2.8740000000000001</v>
      </c>
      <c r="F5580">
        <v>219484</v>
      </c>
      <c r="G5580">
        <v>128503</v>
      </c>
      <c r="H5580">
        <f t="shared" si="87"/>
        <v>12.299034615902046</v>
      </c>
    </row>
    <row r="5581" spans="1:8" x14ac:dyDescent="0.35">
      <c r="A5581" s="1">
        <v>41103</v>
      </c>
      <c r="B5581">
        <v>2.8780000000000001</v>
      </c>
      <c r="C5581">
        <v>2.911</v>
      </c>
      <c r="D5581">
        <v>2.8290000000000002</v>
      </c>
      <c r="E5581">
        <v>2.8740000000000001</v>
      </c>
      <c r="F5581">
        <v>106919</v>
      </c>
      <c r="G5581">
        <v>123376</v>
      </c>
      <c r="H5581">
        <f t="shared" si="87"/>
        <v>11.579826817421987</v>
      </c>
    </row>
    <row r="5582" spans="1:8" x14ac:dyDescent="0.35">
      <c r="A5582" s="1">
        <v>41106</v>
      </c>
      <c r="B5582">
        <v>2.875</v>
      </c>
      <c r="C5582">
        <v>2.915</v>
      </c>
      <c r="D5582">
        <v>2.7810000000000001</v>
      </c>
      <c r="E5582">
        <v>2.8010000000000002</v>
      </c>
      <c r="F5582">
        <v>125405</v>
      </c>
      <c r="G5582">
        <v>112554</v>
      </c>
      <c r="H5582">
        <f t="shared" si="87"/>
        <v>11.739303778794367</v>
      </c>
    </row>
    <row r="5583" spans="1:8" x14ac:dyDescent="0.35">
      <c r="A5583" s="1">
        <v>41107</v>
      </c>
      <c r="B5583">
        <v>2.8159999999999998</v>
      </c>
      <c r="C5583">
        <v>2.8460000000000001</v>
      </c>
      <c r="D5583">
        <v>2.72</v>
      </c>
      <c r="E5583">
        <v>2.7959999999999998</v>
      </c>
      <c r="F5583">
        <v>123073</v>
      </c>
      <c r="G5583">
        <v>97984</v>
      </c>
      <c r="H5583">
        <f t="shared" si="87"/>
        <v>11.720532954240454</v>
      </c>
    </row>
    <row r="5584" spans="1:8" x14ac:dyDescent="0.35">
      <c r="A5584" s="1">
        <v>41108</v>
      </c>
      <c r="B5584">
        <v>2.7909999999999999</v>
      </c>
      <c r="C5584">
        <v>3.02</v>
      </c>
      <c r="D5584">
        <v>2.7770000000000001</v>
      </c>
      <c r="E5584">
        <v>2.9729999999999999</v>
      </c>
      <c r="F5584">
        <v>213287</v>
      </c>
      <c r="G5584">
        <v>84519</v>
      </c>
      <c r="H5584">
        <f t="shared" si="87"/>
        <v>12.270393955579124</v>
      </c>
    </row>
    <row r="5585" spans="1:8" x14ac:dyDescent="0.35">
      <c r="A5585" s="1">
        <v>41109</v>
      </c>
      <c r="B5585">
        <v>2.9750000000000001</v>
      </c>
      <c r="C5585">
        <v>3.0449999999999999</v>
      </c>
      <c r="D5585">
        <v>2.9249999999999998</v>
      </c>
      <c r="E5585">
        <v>2.9990000000000001</v>
      </c>
      <c r="F5585">
        <v>173037</v>
      </c>
      <c r="G5585">
        <v>79987</v>
      </c>
      <c r="H5585">
        <f t="shared" si="87"/>
        <v>12.061260723444752</v>
      </c>
    </row>
    <row r="5586" spans="1:8" x14ac:dyDescent="0.35">
      <c r="A5586" s="1">
        <v>41110</v>
      </c>
      <c r="B5586">
        <v>3.0310000000000001</v>
      </c>
      <c r="C5586">
        <v>3.0960000000000001</v>
      </c>
      <c r="D5586">
        <v>2.984</v>
      </c>
      <c r="E5586">
        <v>3.081</v>
      </c>
      <c r="F5586">
        <v>146116</v>
      </c>
      <c r="G5586">
        <v>67710</v>
      </c>
      <c r="H5586">
        <f t="shared" si="87"/>
        <v>11.892156105774053</v>
      </c>
    </row>
    <row r="5587" spans="1:8" x14ac:dyDescent="0.35">
      <c r="A5587" s="1">
        <v>41113</v>
      </c>
      <c r="B5587">
        <v>3.0830000000000002</v>
      </c>
      <c r="C5587">
        <v>3.13</v>
      </c>
      <c r="D5587">
        <v>2.9910000000000001</v>
      </c>
      <c r="E5587">
        <v>3.117</v>
      </c>
      <c r="F5587">
        <v>119059</v>
      </c>
      <c r="G5587">
        <v>53415</v>
      </c>
      <c r="H5587">
        <f t="shared" si="87"/>
        <v>11.687374447545617</v>
      </c>
    </row>
    <row r="5588" spans="1:8" x14ac:dyDescent="0.35">
      <c r="A5588" s="1">
        <v>41114</v>
      </c>
      <c r="B5588">
        <v>3.117</v>
      </c>
      <c r="C5588">
        <v>3.1960000000000002</v>
      </c>
      <c r="D5588">
        <v>3.0840000000000001</v>
      </c>
      <c r="E5588">
        <v>3.1869999999999998</v>
      </c>
      <c r="F5588">
        <v>124156</v>
      </c>
      <c r="G5588">
        <v>41297</v>
      </c>
      <c r="H5588">
        <f t="shared" si="87"/>
        <v>11.729294118403239</v>
      </c>
    </row>
    <row r="5589" spans="1:8" x14ac:dyDescent="0.35">
      <c r="A5589" s="1">
        <v>41115</v>
      </c>
      <c r="B5589">
        <v>3.1739999999999999</v>
      </c>
      <c r="C5589">
        <v>3.1779999999999999</v>
      </c>
      <c r="D5589">
        <v>3.05</v>
      </c>
      <c r="E5589">
        <v>3.07</v>
      </c>
      <c r="F5589">
        <v>104612</v>
      </c>
      <c r="G5589">
        <v>26185</v>
      </c>
      <c r="H5589">
        <f t="shared" si="87"/>
        <v>11.558013546786153</v>
      </c>
    </row>
    <row r="5590" spans="1:8" x14ac:dyDescent="0.35">
      <c r="A5590" s="1">
        <v>41116</v>
      </c>
      <c r="B5590">
        <v>3.0619999999999998</v>
      </c>
      <c r="C5590">
        <v>3.129</v>
      </c>
      <c r="D5590">
        <v>3.0179999999999998</v>
      </c>
      <c r="E5590">
        <v>3.105</v>
      </c>
      <c r="F5590">
        <v>82403</v>
      </c>
      <c r="G5590">
        <v>18478</v>
      </c>
      <c r="H5590">
        <f t="shared" si="87"/>
        <v>11.319377123001807</v>
      </c>
    </row>
    <row r="5591" spans="1:8" x14ac:dyDescent="0.35">
      <c r="A5591" s="1">
        <v>41117</v>
      </c>
      <c r="B5591">
        <v>3.1030000000000002</v>
      </c>
      <c r="C5591">
        <v>3.11</v>
      </c>
      <c r="D5591">
        <v>2.99</v>
      </c>
      <c r="E5591">
        <v>3.01</v>
      </c>
      <c r="F5591">
        <v>13904</v>
      </c>
      <c r="G5591">
        <v>7729</v>
      </c>
      <c r="H5591">
        <f t="shared" si="87"/>
        <v>9.5399318475051729</v>
      </c>
    </row>
    <row r="5592" spans="1:8" x14ac:dyDescent="0.35">
      <c r="A5592" s="1">
        <v>41120</v>
      </c>
      <c r="B5592">
        <v>3.03</v>
      </c>
      <c r="C5592">
        <v>3.2309999999999999</v>
      </c>
      <c r="D5592">
        <v>3.03</v>
      </c>
      <c r="E5592">
        <v>3.214</v>
      </c>
      <c r="F5592">
        <v>166121</v>
      </c>
      <c r="G5592">
        <v>270476</v>
      </c>
      <c r="H5592">
        <f t="shared" si="87"/>
        <v>12.020471717471334</v>
      </c>
    </row>
    <row r="5593" spans="1:8" x14ac:dyDescent="0.35">
      <c r="A5593" s="1">
        <v>41121</v>
      </c>
      <c r="B5593">
        <v>3.22</v>
      </c>
      <c r="C5593">
        <v>3.2770000000000001</v>
      </c>
      <c r="D5593">
        <v>3.157</v>
      </c>
      <c r="E5593">
        <v>3.2090000000000001</v>
      </c>
      <c r="F5593">
        <v>180496</v>
      </c>
      <c r="G5593">
        <v>277180</v>
      </c>
      <c r="H5593">
        <f t="shared" si="87"/>
        <v>12.103463895844701</v>
      </c>
    </row>
    <row r="5594" spans="1:8" x14ac:dyDescent="0.35">
      <c r="A5594" s="1">
        <v>41122</v>
      </c>
      <c r="B5594">
        <v>3.2170000000000001</v>
      </c>
      <c r="C5594">
        <v>3.2410000000000001</v>
      </c>
      <c r="D5594">
        <v>3.1230000000000002</v>
      </c>
      <c r="E5594">
        <v>3.1709999999999998</v>
      </c>
      <c r="F5594">
        <v>195094</v>
      </c>
      <c r="G5594">
        <v>274098</v>
      </c>
      <c r="H5594">
        <f t="shared" si="87"/>
        <v>12.181236772678542</v>
      </c>
    </row>
    <row r="5595" spans="1:8" x14ac:dyDescent="0.35">
      <c r="A5595" s="1">
        <v>41123</v>
      </c>
      <c r="B5595">
        <v>3.1560000000000001</v>
      </c>
      <c r="C5595">
        <v>3.1709999999999998</v>
      </c>
      <c r="D5595">
        <v>2.9119999999999999</v>
      </c>
      <c r="E5595">
        <v>2.92</v>
      </c>
      <c r="F5595">
        <v>216599</v>
      </c>
      <c r="G5595">
        <v>275488</v>
      </c>
      <c r="H5595">
        <f t="shared" si="87"/>
        <v>12.285802996733199</v>
      </c>
    </row>
    <row r="5596" spans="1:8" x14ac:dyDescent="0.35">
      <c r="A5596" s="1">
        <v>41124</v>
      </c>
      <c r="B5596">
        <v>2.9180000000000001</v>
      </c>
      <c r="C5596">
        <v>2.9550000000000001</v>
      </c>
      <c r="D5596">
        <v>2.84</v>
      </c>
      <c r="E5596">
        <v>2.8769999999999998</v>
      </c>
      <c r="F5596">
        <v>115467</v>
      </c>
      <c r="G5596">
        <v>258593</v>
      </c>
      <c r="H5596">
        <f t="shared" si="87"/>
        <v>11.656740053834168</v>
      </c>
    </row>
    <row r="5597" spans="1:8" x14ac:dyDescent="0.35">
      <c r="A5597" s="1">
        <v>41127</v>
      </c>
      <c r="B5597">
        <v>2.8410000000000002</v>
      </c>
      <c r="C5597">
        <v>2.9380000000000002</v>
      </c>
      <c r="D5597">
        <v>2.8010000000000002</v>
      </c>
      <c r="E5597">
        <v>2.9079999999999999</v>
      </c>
      <c r="F5597">
        <v>108322</v>
      </c>
      <c r="G5597">
        <v>255450</v>
      </c>
      <c r="H5597">
        <f t="shared" si="87"/>
        <v>11.592863551786579</v>
      </c>
    </row>
    <row r="5598" spans="1:8" x14ac:dyDescent="0.35">
      <c r="A5598" s="1">
        <v>41128</v>
      </c>
      <c r="B5598">
        <v>2.919</v>
      </c>
      <c r="C5598">
        <v>2.9950000000000001</v>
      </c>
      <c r="D5598">
        <v>2.8820000000000001</v>
      </c>
      <c r="E5598">
        <v>2.964</v>
      </c>
      <c r="F5598">
        <v>187692</v>
      </c>
      <c r="G5598">
        <v>252357</v>
      </c>
      <c r="H5598">
        <f t="shared" si="87"/>
        <v>12.142557600462242</v>
      </c>
    </row>
    <row r="5599" spans="1:8" x14ac:dyDescent="0.35">
      <c r="A5599" s="1">
        <v>41129</v>
      </c>
      <c r="B5599">
        <v>2.9590000000000001</v>
      </c>
      <c r="C5599">
        <v>2.9870000000000001</v>
      </c>
      <c r="D5599">
        <v>2.8969999999999998</v>
      </c>
      <c r="E5599">
        <v>2.9329999999999998</v>
      </c>
      <c r="F5599">
        <v>171507</v>
      </c>
      <c r="G5599">
        <v>228431</v>
      </c>
      <c r="H5599">
        <f t="shared" si="87"/>
        <v>12.052379361081698</v>
      </c>
    </row>
    <row r="5600" spans="1:8" x14ac:dyDescent="0.35">
      <c r="A5600" s="1">
        <v>41130</v>
      </c>
      <c r="B5600">
        <v>2.931</v>
      </c>
      <c r="C5600">
        <v>3.12</v>
      </c>
      <c r="D5600">
        <v>2.8759999999999999</v>
      </c>
      <c r="E5600">
        <v>2.9449999999999998</v>
      </c>
      <c r="F5600">
        <v>325059</v>
      </c>
      <c r="G5600">
        <v>207533</v>
      </c>
      <c r="H5600">
        <f t="shared" si="87"/>
        <v>12.691761983297301</v>
      </c>
    </row>
    <row r="5601" spans="1:8" x14ac:dyDescent="0.35">
      <c r="A5601" s="1">
        <v>41131</v>
      </c>
      <c r="B5601">
        <v>2.931</v>
      </c>
      <c r="C5601">
        <v>2.9430000000000001</v>
      </c>
      <c r="D5601">
        <v>2.76</v>
      </c>
      <c r="E5601">
        <v>2.77</v>
      </c>
      <c r="F5601">
        <v>231840</v>
      </c>
      <c r="G5601">
        <v>190109</v>
      </c>
      <c r="H5601">
        <f t="shared" si="87"/>
        <v>12.35380275755451</v>
      </c>
    </row>
    <row r="5602" spans="1:8" x14ac:dyDescent="0.35">
      <c r="A5602" s="1">
        <v>41134</v>
      </c>
      <c r="B5602">
        <v>2.77</v>
      </c>
      <c r="C5602">
        <v>2.79</v>
      </c>
      <c r="D5602">
        <v>2.7149999999999999</v>
      </c>
      <c r="E5602">
        <v>2.7290000000000001</v>
      </c>
      <c r="F5602">
        <v>179180</v>
      </c>
      <c r="G5602">
        <v>166327</v>
      </c>
      <c r="H5602">
        <f t="shared" si="87"/>
        <v>12.09614616615157</v>
      </c>
    </row>
    <row r="5603" spans="1:8" x14ac:dyDescent="0.35">
      <c r="A5603" s="1">
        <v>41135</v>
      </c>
      <c r="B5603">
        <v>2.7469999999999999</v>
      </c>
      <c r="C5603">
        <v>2.8479999999999999</v>
      </c>
      <c r="D5603">
        <v>2.73</v>
      </c>
      <c r="E5603">
        <v>2.8340000000000001</v>
      </c>
      <c r="F5603">
        <v>147750</v>
      </c>
      <c r="G5603">
        <v>139499</v>
      </c>
      <c r="H5603">
        <f t="shared" si="87"/>
        <v>11.903276935268345</v>
      </c>
    </row>
    <row r="5604" spans="1:8" x14ac:dyDescent="0.35">
      <c r="A5604" s="1">
        <v>41136</v>
      </c>
      <c r="B5604">
        <v>2.8340000000000001</v>
      </c>
      <c r="C5604">
        <v>2.84</v>
      </c>
      <c r="D5604">
        <v>2.74</v>
      </c>
      <c r="E5604">
        <v>2.7480000000000002</v>
      </c>
      <c r="F5604">
        <v>147052</v>
      </c>
      <c r="G5604">
        <v>128700</v>
      </c>
      <c r="H5604">
        <f t="shared" si="87"/>
        <v>11.898541544705699</v>
      </c>
    </row>
    <row r="5605" spans="1:8" x14ac:dyDescent="0.35">
      <c r="A5605" s="1">
        <v>41137</v>
      </c>
      <c r="B5605">
        <v>2.7650000000000001</v>
      </c>
      <c r="C5605">
        <v>2.84</v>
      </c>
      <c r="D5605">
        <v>2.6850000000000001</v>
      </c>
      <c r="E5605">
        <v>2.7240000000000002</v>
      </c>
      <c r="F5605">
        <v>202272</v>
      </c>
      <c r="G5605">
        <v>108210</v>
      </c>
      <c r="H5605">
        <f t="shared" si="87"/>
        <v>12.217368605272025</v>
      </c>
    </row>
    <row r="5606" spans="1:8" x14ac:dyDescent="0.35">
      <c r="A5606" s="1">
        <v>41138</v>
      </c>
      <c r="B5606">
        <v>2.71</v>
      </c>
      <c r="C5606">
        <v>2.7570000000000001</v>
      </c>
      <c r="D5606">
        <v>2.6880000000000002</v>
      </c>
      <c r="E5606">
        <v>2.7189999999999999</v>
      </c>
      <c r="F5606">
        <v>96469</v>
      </c>
      <c r="G5606">
        <v>95869</v>
      </c>
      <c r="H5606">
        <f t="shared" si="87"/>
        <v>11.476976992194007</v>
      </c>
    </row>
    <row r="5607" spans="1:8" x14ac:dyDescent="0.35">
      <c r="A5607" s="1">
        <v>41141</v>
      </c>
      <c r="B5607">
        <v>2.7149999999999999</v>
      </c>
      <c r="C5607">
        <v>2.7850000000000001</v>
      </c>
      <c r="D5607">
        <v>2.6859999999999999</v>
      </c>
      <c r="E5607">
        <v>2.7759999999999998</v>
      </c>
      <c r="F5607">
        <v>119101</v>
      </c>
      <c r="G5607">
        <v>89717</v>
      </c>
      <c r="H5607">
        <f t="shared" si="87"/>
        <v>11.687727151613768</v>
      </c>
    </row>
    <row r="5608" spans="1:8" x14ac:dyDescent="0.35">
      <c r="A5608" s="1">
        <v>41142</v>
      </c>
      <c r="B5608">
        <v>2.7669999999999999</v>
      </c>
      <c r="C5608">
        <v>2.8370000000000002</v>
      </c>
      <c r="D5608">
        <v>2.7</v>
      </c>
      <c r="E5608">
        <v>2.7749999999999999</v>
      </c>
      <c r="F5608">
        <v>162797</v>
      </c>
      <c r="G5608">
        <v>81046</v>
      </c>
      <c r="H5608">
        <f t="shared" si="87"/>
        <v>12.000259304862361</v>
      </c>
    </row>
    <row r="5609" spans="1:8" x14ac:dyDescent="0.35">
      <c r="A5609" s="1">
        <v>41143</v>
      </c>
      <c r="B5609">
        <v>2.83</v>
      </c>
      <c r="C5609">
        <v>2.863</v>
      </c>
      <c r="D5609">
        <v>2.7719999999999998</v>
      </c>
      <c r="E5609">
        <v>2.8260000000000001</v>
      </c>
      <c r="F5609">
        <v>131295</v>
      </c>
      <c r="G5609">
        <v>79150</v>
      </c>
      <c r="H5609">
        <f t="shared" si="87"/>
        <v>11.785201978834648</v>
      </c>
    </row>
    <row r="5610" spans="1:8" x14ac:dyDescent="0.35">
      <c r="A5610" s="1">
        <v>41144</v>
      </c>
      <c r="B5610">
        <v>2.8439999999999999</v>
      </c>
      <c r="C5610">
        <v>2.859</v>
      </c>
      <c r="D5610">
        <v>2.6819999999999999</v>
      </c>
      <c r="E5610">
        <v>2.802</v>
      </c>
      <c r="F5610">
        <v>198800</v>
      </c>
      <c r="G5610">
        <v>64043</v>
      </c>
      <c r="H5610">
        <f t="shared" si="87"/>
        <v>12.200054573204611</v>
      </c>
    </row>
    <row r="5611" spans="1:8" x14ac:dyDescent="0.35">
      <c r="A5611" s="1">
        <v>41145</v>
      </c>
      <c r="B5611">
        <v>2.8330000000000002</v>
      </c>
      <c r="C5611">
        <v>2.8769999999999998</v>
      </c>
      <c r="D5611">
        <v>2.6949999999999998</v>
      </c>
      <c r="E5611">
        <v>2.702</v>
      </c>
      <c r="F5611">
        <v>122682</v>
      </c>
      <c r="G5611">
        <v>41966</v>
      </c>
      <c r="H5611">
        <f t="shared" si="87"/>
        <v>11.717350920671109</v>
      </c>
    </row>
    <row r="5612" spans="1:8" x14ac:dyDescent="0.35">
      <c r="A5612" s="1">
        <v>41148</v>
      </c>
      <c r="B5612">
        <v>2.7679999999999998</v>
      </c>
      <c r="C5612">
        <v>2.7679999999999998</v>
      </c>
      <c r="D5612">
        <v>2.64</v>
      </c>
      <c r="E5612">
        <v>2.653</v>
      </c>
      <c r="F5612">
        <v>84537</v>
      </c>
      <c r="G5612">
        <v>27531</v>
      </c>
      <c r="H5612">
        <f t="shared" si="87"/>
        <v>11.344944587330735</v>
      </c>
    </row>
    <row r="5613" spans="1:8" x14ac:dyDescent="0.35">
      <c r="A5613" s="1">
        <v>41149</v>
      </c>
      <c r="B5613">
        <v>2.6629999999999998</v>
      </c>
      <c r="C5613">
        <v>2.677</v>
      </c>
      <c r="D5613">
        <v>2.6030000000000002</v>
      </c>
      <c r="E5613">
        <v>2.6139999999999999</v>
      </c>
      <c r="F5613">
        <v>97232</v>
      </c>
      <c r="G5613">
        <v>19314</v>
      </c>
      <c r="H5613">
        <f t="shared" si="87"/>
        <v>11.484855154375136</v>
      </c>
    </row>
    <row r="5614" spans="1:8" x14ac:dyDescent="0.35">
      <c r="A5614" s="1">
        <v>41150</v>
      </c>
      <c r="B5614">
        <v>2.6160000000000001</v>
      </c>
      <c r="C5614">
        <v>2.6459999999999999</v>
      </c>
      <c r="D5614">
        <v>2.5750000000000002</v>
      </c>
      <c r="E5614">
        <v>2.6339999999999999</v>
      </c>
      <c r="F5614">
        <v>13322</v>
      </c>
      <c r="G5614">
        <v>6917</v>
      </c>
      <c r="H5614">
        <f t="shared" si="87"/>
        <v>9.4971720829731243</v>
      </c>
    </row>
    <row r="5615" spans="1:8" x14ac:dyDescent="0.35">
      <c r="A5615" s="1">
        <v>41151</v>
      </c>
      <c r="B5615">
        <v>2.6920000000000002</v>
      </c>
      <c r="C5615">
        <v>2.7669999999999999</v>
      </c>
      <c r="D5615">
        <v>2.637</v>
      </c>
      <c r="E5615">
        <v>2.7480000000000002</v>
      </c>
      <c r="F5615">
        <v>165403</v>
      </c>
      <c r="G5615">
        <v>211927</v>
      </c>
      <c r="H5615">
        <f t="shared" si="87"/>
        <v>12.016140199254881</v>
      </c>
    </row>
    <row r="5616" spans="1:8" x14ac:dyDescent="0.35">
      <c r="A5616" s="1">
        <v>41152</v>
      </c>
      <c r="B5616">
        <v>2.76</v>
      </c>
      <c r="C5616">
        <v>2.8079999999999998</v>
      </c>
      <c r="D5616">
        <v>2.7069999999999999</v>
      </c>
      <c r="E5616">
        <v>2.7989999999999999</v>
      </c>
      <c r="F5616">
        <v>129815</v>
      </c>
      <c r="G5616">
        <v>206573</v>
      </c>
      <c r="H5616">
        <f t="shared" si="87"/>
        <v>11.773865638979004</v>
      </c>
    </row>
    <row r="5617" spans="1:8" x14ac:dyDescent="0.35">
      <c r="A5617" s="1">
        <v>41156</v>
      </c>
      <c r="B5617">
        <v>2.806</v>
      </c>
      <c r="C5617">
        <v>2.8879999999999999</v>
      </c>
      <c r="D5617">
        <v>2.762</v>
      </c>
      <c r="E5617">
        <v>2.8540000000000001</v>
      </c>
      <c r="F5617">
        <v>131342</v>
      </c>
      <c r="G5617">
        <v>207692</v>
      </c>
      <c r="H5617">
        <f t="shared" si="87"/>
        <v>11.785559887282442</v>
      </c>
    </row>
    <row r="5618" spans="1:8" x14ac:dyDescent="0.35">
      <c r="A5618" s="1">
        <v>41157</v>
      </c>
      <c r="B5618">
        <v>2.85</v>
      </c>
      <c r="C5618">
        <v>2.8690000000000002</v>
      </c>
      <c r="D5618">
        <v>2.78</v>
      </c>
      <c r="E5618">
        <v>2.7949999999999999</v>
      </c>
      <c r="F5618">
        <v>125626</v>
      </c>
      <c r="G5618">
        <v>207466</v>
      </c>
      <c r="H5618">
        <f t="shared" si="87"/>
        <v>11.741064517962799</v>
      </c>
    </row>
    <row r="5619" spans="1:8" x14ac:dyDescent="0.35">
      <c r="A5619" s="1">
        <v>41158</v>
      </c>
      <c r="B5619">
        <v>2.7989999999999999</v>
      </c>
      <c r="C5619">
        <v>2.8660000000000001</v>
      </c>
      <c r="D5619">
        <v>2.742</v>
      </c>
      <c r="E5619">
        <v>2.7759999999999998</v>
      </c>
      <c r="F5619">
        <v>164714</v>
      </c>
      <c r="G5619">
        <v>203274</v>
      </c>
      <c r="H5619">
        <f t="shared" si="87"/>
        <v>12.011965915589002</v>
      </c>
    </row>
    <row r="5620" spans="1:8" x14ac:dyDescent="0.35">
      <c r="A5620" s="1">
        <v>41159</v>
      </c>
      <c r="B5620">
        <v>2.7469999999999999</v>
      </c>
      <c r="C5620">
        <v>2.7650000000000001</v>
      </c>
      <c r="D5620">
        <v>2.6659999999999999</v>
      </c>
      <c r="E5620">
        <v>2.6819999999999999</v>
      </c>
      <c r="F5620">
        <v>154735</v>
      </c>
      <c r="G5620">
        <v>192693</v>
      </c>
      <c r="H5620">
        <f t="shared" si="87"/>
        <v>11.949469255315657</v>
      </c>
    </row>
    <row r="5621" spans="1:8" x14ac:dyDescent="0.35">
      <c r="A5621" s="1">
        <v>41162</v>
      </c>
      <c r="B5621">
        <v>2.6589999999999998</v>
      </c>
      <c r="C5621">
        <v>2.847</v>
      </c>
      <c r="D5621">
        <v>2.6469999999999998</v>
      </c>
      <c r="E5621">
        <v>2.8119999999999998</v>
      </c>
      <c r="F5621">
        <v>148140</v>
      </c>
      <c r="G5621">
        <v>201820</v>
      </c>
      <c r="H5621">
        <f t="shared" si="87"/>
        <v>11.90591305156728</v>
      </c>
    </row>
    <row r="5622" spans="1:8" x14ac:dyDescent="0.35">
      <c r="A5622" s="1">
        <v>41163</v>
      </c>
      <c r="B5622">
        <v>2.8420000000000001</v>
      </c>
      <c r="C5622">
        <v>3.0089999999999999</v>
      </c>
      <c r="D5622">
        <v>2.802</v>
      </c>
      <c r="E5622">
        <v>2.992</v>
      </c>
      <c r="F5622">
        <v>269043</v>
      </c>
      <c r="G5622">
        <v>183053</v>
      </c>
      <c r="H5622">
        <f t="shared" si="87"/>
        <v>12.502626497110233</v>
      </c>
    </row>
    <row r="5623" spans="1:8" x14ac:dyDescent="0.35">
      <c r="A5623" s="1">
        <v>41164</v>
      </c>
      <c r="B5623">
        <v>3.0009999999999999</v>
      </c>
      <c r="C5623">
        <v>3.0680000000000001</v>
      </c>
      <c r="D5623">
        <v>2.95</v>
      </c>
      <c r="E5623">
        <v>3.0630000000000002</v>
      </c>
      <c r="F5623">
        <v>218135</v>
      </c>
      <c r="G5623">
        <v>165142</v>
      </c>
      <c r="H5623">
        <f t="shared" si="87"/>
        <v>12.292869416160173</v>
      </c>
    </row>
    <row r="5624" spans="1:8" x14ac:dyDescent="0.35">
      <c r="A5624" s="1">
        <v>41165</v>
      </c>
      <c r="B5624">
        <v>3.0630000000000002</v>
      </c>
      <c r="C5624">
        <v>3.07</v>
      </c>
      <c r="D5624">
        <v>2.96</v>
      </c>
      <c r="E5624">
        <v>3.0369999999999999</v>
      </c>
      <c r="F5624">
        <v>208154</v>
      </c>
      <c r="G5624">
        <v>151651</v>
      </c>
      <c r="H5624">
        <f t="shared" si="87"/>
        <v>12.24603346934936</v>
      </c>
    </row>
    <row r="5625" spans="1:8" x14ac:dyDescent="0.35">
      <c r="A5625" s="1">
        <v>41166</v>
      </c>
      <c r="B5625">
        <v>3.036</v>
      </c>
      <c r="C5625">
        <v>3.0619999999999998</v>
      </c>
      <c r="D5625">
        <v>2.92</v>
      </c>
      <c r="E5625">
        <v>2.9430000000000001</v>
      </c>
      <c r="F5625">
        <v>154462</v>
      </c>
      <c r="G5625">
        <v>137498</v>
      </c>
      <c r="H5625">
        <f t="shared" si="87"/>
        <v>11.947703390375565</v>
      </c>
    </row>
    <row r="5626" spans="1:8" x14ac:dyDescent="0.35">
      <c r="A5626" s="1">
        <v>41169</v>
      </c>
      <c r="B5626">
        <v>2.9289999999999998</v>
      </c>
      <c r="C5626">
        <v>2.9830000000000001</v>
      </c>
      <c r="D5626">
        <v>2.8559999999999999</v>
      </c>
      <c r="E5626">
        <v>2.8650000000000002</v>
      </c>
      <c r="F5626">
        <v>123789</v>
      </c>
      <c r="G5626">
        <v>127040</v>
      </c>
      <c r="H5626">
        <f t="shared" si="87"/>
        <v>11.726333782296281</v>
      </c>
    </row>
    <row r="5627" spans="1:8" x14ac:dyDescent="0.35">
      <c r="A5627" s="1">
        <v>41170</v>
      </c>
      <c r="B5627">
        <v>2.875</v>
      </c>
      <c r="C5627">
        <v>2.9159999999999999</v>
      </c>
      <c r="D5627">
        <v>2.7549999999999999</v>
      </c>
      <c r="E5627">
        <v>2.7730000000000001</v>
      </c>
      <c r="F5627">
        <v>180396</v>
      </c>
      <c r="G5627">
        <v>117120</v>
      </c>
      <c r="H5627">
        <f t="shared" si="87"/>
        <v>12.102909713415835</v>
      </c>
    </row>
    <row r="5628" spans="1:8" x14ac:dyDescent="0.35">
      <c r="A5628" s="1">
        <v>41171</v>
      </c>
      <c r="B5628">
        <v>2.774</v>
      </c>
      <c r="C5628">
        <v>2.855</v>
      </c>
      <c r="D5628">
        <v>2.7370000000000001</v>
      </c>
      <c r="E5628">
        <v>2.762</v>
      </c>
      <c r="F5628">
        <v>166327</v>
      </c>
      <c r="G5628">
        <v>109334</v>
      </c>
      <c r="H5628">
        <f t="shared" si="87"/>
        <v>12.021711009188326</v>
      </c>
    </row>
    <row r="5629" spans="1:8" x14ac:dyDescent="0.35">
      <c r="A5629" s="1">
        <v>41172</v>
      </c>
      <c r="B5629">
        <v>2.7770000000000001</v>
      </c>
      <c r="C5629">
        <v>2.8210000000000002</v>
      </c>
      <c r="D5629">
        <v>2.7469999999999999</v>
      </c>
      <c r="E5629">
        <v>2.7970000000000002</v>
      </c>
      <c r="F5629">
        <v>163129</v>
      </c>
      <c r="G5629">
        <v>82834</v>
      </c>
      <c r="H5629">
        <f t="shared" si="87"/>
        <v>12.002296577831256</v>
      </c>
    </row>
    <row r="5630" spans="1:8" x14ac:dyDescent="0.35">
      <c r="A5630" s="1">
        <v>41173</v>
      </c>
      <c r="B5630">
        <v>2.8090000000000002</v>
      </c>
      <c r="C5630">
        <v>2.9009999999999998</v>
      </c>
      <c r="D5630">
        <v>2.79</v>
      </c>
      <c r="E5630">
        <v>2.8849999999999998</v>
      </c>
      <c r="F5630">
        <v>146313</v>
      </c>
      <c r="G5630">
        <v>55386</v>
      </c>
      <c r="H5630">
        <f t="shared" si="87"/>
        <v>11.893503441570443</v>
      </c>
    </row>
    <row r="5631" spans="1:8" x14ac:dyDescent="0.35">
      <c r="A5631" s="1">
        <v>41176</v>
      </c>
      <c r="B5631">
        <v>2.9</v>
      </c>
      <c r="C5631">
        <v>2.903</v>
      </c>
      <c r="D5631">
        <v>2.8140000000000001</v>
      </c>
      <c r="E5631">
        <v>2.8370000000000002</v>
      </c>
      <c r="F5631">
        <v>79288</v>
      </c>
      <c r="G5631">
        <v>35556</v>
      </c>
      <c r="H5631">
        <f t="shared" si="87"/>
        <v>11.280842072086545</v>
      </c>
    </row>
    <row r="5632" spans="1:8" x14ac:dyDescent="0.35">
      <c r="A5632" s="1">
        <v>41177</v>
      </c>
      <c r="B5632">
        <v>2.85</v>
      </c>
      <c r="C5632">
        <v>2.9540000000000002</v>
      </c>
      <c r="D5632">
        <v>2.843</v>
      </c>
      <c r="E5632">
        <v>2.9239999999999999</v>
      </c>
      <c r="F5632">
        <v>102689</v>
      </c>
      <c r="G5632">
        <v>25480</v>
      </c>
      <c r="H5632">
        <f t="shared" si="87"/>
        <v>11.539460282098378</v>
      </c>
    </row>
    <row r="5633" spans="1:8" x14ac:dyDescent="0.35">
      <c r="A5633" s="1">
        <v>41178</v>
      </c>
      <c r="B5633">
        <v>2.9420000000000002</v>
      </c>
      <c r="C5633">
        <v>3.0459999999999998</v>
      </c>
      <c r="D5633">
        <v>2.927</v>
      </c>
      <c r="E5633">
        <v>3.0230000000000001</v>
      </c>
      <c r="F5633">
        <v>16176</v>
      </c>
      <c r="G5633">
        <v>9081</v>
      </c>
      <c r="H5633">
        <f t="shared" si="87"/>
        <v>9.6912839412602523</v>
      </c>
    </row>
    <row r="5634" spans="1:8" x14ac:dyDescent="0.35">
      <c r="A5634" s="1">
        <v>41179</v>
      </c>
      <c r="B5634">
        <v>3.2</v>
      </c>
      <c r="C5634">
        <v>3.3180000000000001</v>
      </c>
      <c r="D5634">
        <v>3.1880000000000002</v>
      </c>
      <c r="E5634">
        <v>3.2970000000000002</v>
      </c>
      <c r="F5634">
        <v>235582</v>
      </c>
      <c r="G5634">
        <v>287288</v>
      </c>
      <c r="H5634">
        <f t="shared" si="87"/>
        <v>12.369814327161771</v>
      </c>
    </row>
    <row r="5635" spans="1:8" x14ac:dyDescent="0.35">
      <c r="A5635" s="1">
        <v>41180</v>
      </c>
      <c r="B5635">
        <v>3.2850000000000001</v>
      </c>
      <c r="C5635">
        <v>3.33</v>
      </c>
      <c r="D5635">
        <v>3.2480000000000002</v>
      </c>
      <c r="E5635">
        <v>3.32</v>
      </c>
      <c r="F5635">
        <v>183405</v>
      </c>
      <c r="G5635">
        <v>283586</v>
      </c>
      <c r="H5635">
        <f t="shared" ref="H5635:H5698" si="88">LN(F5635)</f>
        <v>12.1194521012464</v>
      </c>
    </row>
    <row r="5636" spans="1:8" x14ac:dyDescent="0.35">
      <c r="A5636" s="1">
        <v>41183</v>
      </c>
      <c r="B5636">
        <v>3.3250000000000002</v>
      </c>
      <c r="C5636">
        <v>3.4860000000000002</v>
      </c>
      <c r="D5636">
        <v>3.3250000000000002</v>
      </c>
      <c r="E5636">
        <v>3.48</v>
      </c>
      <c r="F5636">
        <v>218826</v>
      </c>
      <c r="G5636">
        <v>276169</v>
      </c>
      <c r="H5636">
        <f t="shared" si="88"/>
        <v>12.296032172451959</v>
      </c>
    </row>
    <row r="5637" spans="1:8" x14ac:dyDescent="0.35">
      <c r="A5637" s="1">
        <v>41184</v>
      </c>
      <c r="B5637">
        <v>3.4830000000000001</v>
      </c>
      <c r="C5637">
        <v>3.5459999999999998</v>
      </c>
      <c r="D5637">
        <v>3.3980000000000001</v>
      </c>
      <c r="E5637">
        <v>3.5310000000000001</v>
      </c>
      <c r="F5637">
        <v>205687</v>
      </c>
      <c r="G5637">
        <v>268389</v>
      </c>
      <c r="H5637">
        <f t="shared" si="88"/>
        <v>12.234110874810666</v>
      </c>
    </row>
    <row r="5638" spans="1:8" x14ac:dyDescent="0.35">
      <c r="A5638" s="1">
        <v>41185</v>
      </c>
      <c r="B5638">
        <v>3.52</v>
      </c>
      <c r="C5638">
        <v>3.5259999999999998</v>
      </c>
      <c r="D5638">
        <v>3.3479999999999999</v>
      </c>
      <c r="E5638">
        <v>3.395</v>
      </c>
      <c r="F5638">
        <v>185873</v>
      </c>
      <c r="G5638">
        <v>270670</v>
      </c>
      <c r="H5638">
        <f t="shared" si="88"/>
        <v>12.132818923785267</v>
      </c>
    </row>
    <row r="5639" spans="1:8" x14ac:dyDescent="0.35">
      <c r="A5639" s="1">
        <v>41186</v>
      </c>
      <c r="B5639">
        <v>3.3929999999999998</v>
      </c>
      <c r="C5639">
        <v>3.464</v>
      </c>
      <c r="D5639">
        <v>3.36</v>
      </c>
      <c r="E5639">
        <v>3.4060000000000001</v>
      </c>
      <c r="F5639">
        <v>196360</v>
      </c>
      <c r="G5639">
        <v>270307</v>
      </c>
      <c r="H5639">
        <f t="shared" si="88"/>
        <v>12.187704988171989</v>
      </c>
    </row>
    <row r="5640" spans="1:8" x14ac:dyDescent="0.35">
      <c r="A5640" s="1">
        <v>41187</v>
      </c>
      <c r="B5640">
        <v>3.407</v>
      </c>
      <c r="C5640">
        <v>3.4350000000000001</v>
      </c>
      <c r="D5640">
        <v>3.3370000000000002</v>
      </c>
      <c r="E5640">
        <v>3.3959999999999999</v>
      </c>
      <c r="F5640">
        <v>201412</v>
      </c>
      <c r="G5640">
        <v>269460</v>
      </c>
      <c r="H5640">
        <f t="shared" si="88"/>
        <v>12.213107840411171</v>
      </c>
    </row>
    <row r="5641" spans="1:8" x14ac:dyDescent="0.35">
      <c r="A5641" s="1">
        <v>41191</v>
      </c>
      <c r="B5641">
        <v>3.4140000000000001</v>
      </c>
      <c r="C5641">
        <v>3.5150000000000001</v>
      </c>
      <c r="D5641">
        <v>3.3460000000000001</v>
      </c>
      <c r="E5641">
        <v>3.4670000000000001</v>
      </c>
      <c r="F5641">
        <v>231610</v>
      </c>
      <c r="G5641">
        <v>246595</v>
      </c>
      <c r="H5641">
        <f t="shared" si="88"/>
        <v>12.352810201641757</v>
      </c>
    </row>
    <row r="5642" spans="1:8" x14ac:dyDescent="0.35">
      <c r="A5642" s="1">
        <v>41192</v>
      </c>
      <c r="B5642">
        <v>3.4729999999999999</v>
      </c>
      <c r="C5642">
        <v>3.5139999999999998</v>
      </c>
      <c r="D5642">
        <v>3.431</v>
      </c>
      <c r="E5642">
        <v>3.4750000000000001</v>
      </c>
      <c r="F5642">
        <v>240146</v>
      </c>
      <c r="G5642">
        <v>226673</v>
      </c>
      <c r="H5642">
        <f t="shared" si="88"/>
        <v>12.389002350697748</v>
      </c>
    </row>
    <row r="5643" spans="1:8" x14ac:dyDescent="0.35">
      <c r="A5643" s="1">
        <v>41193</v>
      </c>
      <c r="B5643">
        <v>3.4830000000000001</v>
      </c>
      <c r="C5643">
        <v>3.6339999999999999</v>
      </c>
      <c r="D5643">
        <v>3.468</v>
      </c>
      <c r="E5643">
        <v>3.6040000000000001</v>
      </c>
      <c r="F5643">
        <v>319850</v>
      </c>
      <c r="G5643">
        <v>202424</v>
      </c>
      <c r="H5643">
        <f t="shared" si="88"/>
        <v>12.675607414878284</v>
      </c>
    </row>
    <row r="5644" spans="1:8" x14ac:dyDescent="0.35">
      <c r="A5644" s="1">
        <v>41194</v>
      </c>
      <c r="B5644">
        <v>3.6110000000000002</v>
      </c>
      <c r="C5644">
        <v>3.6379999999999999</v>
      </c>
      <c r="D5644">
        <v>3.5630000000000002</v>
      </c>
      <c r="E5644">
        <v>3.6110000000000002</v>
      </c>
      <c r="F5644">
        <v>143772</v>
      </c>
      <c r="G5644">
        <v>179595</v>
      </c>
      <c r="H5644">
        <f t="shared" si="88"/>
        <v>11.875983990427899</v>
      </c>
    </row>
    <row r="5645" spans="1:8" x14ac:dyDescent="0.35">
      <c r="A5645" s="1">
        <v>41197</v>
      </c>
      <c r="B5645">
        <v>3.593</v>
      </c>
      <c r="C5645">
        <v>3.6</v>
      </c>
      <c r="D5645">
        <v>3.4470000000000001</v>
      </c>
      <c r="E5645">
        <v>3.4860000000000002</v>
      </c>
      <c r="F5645">
        <v>169279</v>
      </c>
      <c r="G5645">
        <v>165966</v>
      </c>
      <c r="H5645">
        <f t="shared" si="88"/>
        <v>12.039303520262223</v>
      </c>
    </row>
    <row r="5646" spans="1:8" x14ac:dyDescent="0.35">
      <c r="A5646" s="1">
        <v>41198</v>
      </c>
      <c r="B5646">
        <v>3.49</v>
      </c>
      <c r="C5646">
        <v>3.5190000000000001</v>
      </c>
      <c r="D5646">
        <v>3.4079999999999999</v>
      </c>
      <c r="E5646">
        <v>3.4369999999999998</v>
      </c>
      <c r="F5646">
        <v>205057</v>
      </c>
      <c r="G5646">
        <v>157204</v>
      </c>
      <c r="H5646">
        <f t="shared" si="88"/>
        <v>12.231043268252634</v>
      </c>
    </row>
    <row r="5647" spans="1:8" x14ac:dyDescent="0.35">
      <c r="A5647" s="1">
        <v>41199</v>
      </c>
      <c r="B5647">
        <v>3.4420000000000002</v>
      </c>
      <c r="C5647">
        <v>3.5</v>
      </c>
      <c r="D5647">
        <v>3.3980000000000001</v>
      </c>
      <c r="E5647">
        <v>3.47</v>
      </c>
      <c r="F5647">
        <v>166462</v>
      </c>
      <c r="G5647">
        <v>136302</v>
      </c>
      <c r="H5647">
        <f t="shared" si="88"/>
        <v>12.022522334126382</v>
      </c>
    </row>
    <row r="5648" spans="1:8" x14ac:dyDescent="0.35">
      <c r="A5648" s="1">
        <v>41200</v>
      </c>
      <c r="B5648">
        <v>3.4780000000000002</v>
      </c>
      <c r="C5648">
        <v>3.5910000000000002</v>
      </c>
      <c r="D5648">
        <v>3.4009999999999998</v>
      </c>
      <c r="E5648">
        <v>3.5870000000000002</v>
      </c>
      <c r="F5648">
        <v>220309</v>
      </c>
      <c r="G5648">
        <v>119590</v>
      </c>
      <c r="H5648">
        <f t="shared" si="88"/>
        <v>12.30278638533771</v>
      </c>
    </row>
    <row r="5649" spans="1:8" x14ac:dyDescent="0.35">
      <c r="A5649" s="1">
        <v>41201</v>
      </c>
      <c r="B5649">
        <v>3.5840000000000001</v>
      </c>
      <c r="C5649">
        <v>3.6469999999999998</v>
      </c>
      <c r="D5649">
        <v>3.5590000000000002</v>
      </c>
      <c r="E5649">
        <v>3.617</v>
      </c>
      <c r="F5649">
        <v>126166</v>
      </c>
      <c r="G5649">
        <v>105002</v>
      </c>
      <c r="H5649">
        <f t="shared" si="88"/>
        <v>11.745353779161718</v>
      </c>
    </row>
    <row r="5650" spans="1:8" x14ac:dyDescent="0.35">
      <c r="A5650" s="1">
        <v>41204</v>
      </c>
      <c r="B5650">
        <v>3.617</v>
      </c>
      <c r="C5650">
        <v>3.6480000000000001</v>
      </c>
      <c r="D5650">
        <v>3.4260000000000002</v>
      </c>
      <c r="E5650">
        <v>3.452</v>
      </c>
      <c r="F5650">
        <v>179151</v>
      </c>
      <c r="G5650">
        <v>89938</v>
      </c>
      <c r="H5650">
        <f t="shared" si="88"/>
        <v>12.095984304632118</v>
      </c>
    </row>
    <row r="5651" spans="1:8" x14ac:dyDescent="0.35">
      <c r="A5651" s="1">
        <v>41205</v>
      </c>
      <c r="B5651">
        <v>3.444</v>
      </c>
      <c r="C5651">
        <v>3.5590000000000002</v>
      </c>
      <c r="D5651">
        <v>3.4369999999999998</v>
      </c>
      <c r="E5651">
        <v>3.5350000000000001</v>
      </c>
      <c r="F5651">
        <v>129100</v>
      </c>
      <c r="G5651">
        <v>70110</v>
      </c>
      <c r="H5651">
        <f t="shared" si="88"/>
        <v>11.768342576834733</v>
      </c>
    </row>
    <row r="5652" spans="1:8" x14ac:dyDescent="0.35">
      <c r="A5652" s="1">
        <v>41206</v>
      </c>
      <c r="B5652">
        <v>3.5230000000000001</v>
      </c>
      <c r="C5652">
        <v>3.5609999999999999</v>
      </c>
      <c r="D5652">
        <v>3.4289999999999998</v>
      </c>
      <c r="E5652">
        <v>3.45</v>
      </c>
      <c r="F5652">
        <v>115223</v>
      </c>
      <c r="G5652">
        <v>54787</v>
      </c>
      <c r="H5652">
        <f t="shared" si="88"/>
        <v>11.654624660093742</v>
      </c>
    </row>
    <row r="5653" spans="1:8" x14ac:dyDescent="0.35">
      <c r="A5653" s="1">
        <v>41207</v>
      </c>
      <c r="B5653">
        <v>3.4420000000000002</v>
      </c>
      <c r="C5653">
        <v>3.48</v>
      </c>
      <c r="D5653">
        <v>3.36</v>
      </c>
      <c r="E5653">
        <v>3.4340000000000002</v>
      </c>
      <c r="F5653">
        <v>116374</v>
      </c>
      <c r="G5653">
        <v>31457</v>
      </c>
      <c r="H5653">
        <f t="shared" si="88"/>
        <v>11.664564421631601</v>
      </c>
    </row>
    <row r="5654" spans="1:8" x14ac:dyDescent="0.35">
      <c r="A5654" s="1">
        <v>41208</v>
      </c>
      <c r="B5654">
        <v>3.4239999999999999</v>
      </c>
      <c r="C5654">
        <v>3.4420000000000002</v>
      </c>
      <c r="D5654">
        <v>3.355</v>
      </c>
      <c r="E5654">
        <v>3.4</v>
      </c>
      <c r="F5654">
        <v>75567</v>
      </c>
      <c r="G5654">
        <v>24157</v>
      </c>
      <c r="H5654">
        <f t="shared" si="88"/>
        <v>11.232774958933794</v>
      </c>
    </row>
    <row r="5655" spans="1:8" x14ac:dyDescent="0.35">
      <c r="A5655" s="1">
        <v>41211</v>
      </c>
      <c r="B5655">
        <v>3.36</v>
      </c>
      <c r="C5655">
        <v>3.5</v>
      </c>
      <c r="D5655">
        <v>3.36</v>
      </c>
      <c r="E5655">
        <v>3.4710000000000001</v>
      </c>
      <c r="F5655">
        <v>14963</v>
      </c>
      <c r="G5655">
        <v>12124</v>
      </c>
      <c r="H5655">
        <f t="shared" si="88"/>
        <v>9.61333576618342</v>
      </c>
    </row>
    <row r="5656" spans="1:8" x14ac:dyDescent="0.35">
      <c r="A5656" s="1">
        <v>41212</v>
      </c>
      <c r="B5656">
        <v>3.8010000000000002</v>
      </c>
      <c r="C5656">
        <v>3.82</v>
      </c>
      <c r="D5656">
        <v>3.65</v>
      </c>
      <c r="E5656">
        <v>3.6909999999999998</v>
      </c>
      <c r="F5656">
        <v>82365</v>
      </c>
      <c r="G5656">
        <v>186848</v>
      </c>
      <c r="H5656">
        <f t="shared" si="88"/>
        <v>11.318915868381083</v>
      </c>
    </row>
    <row r="5657" spans="1:8" x14ac:dyDescent="0.35">
      <c r="A5657" s="1">
        <v>41213</v>
      </c>
      <c r="B5657">
        <v>3.6949999999999998</v>
      </c>
      <c r="C5657">
        <v>3.778</v>
      </c>
      <c r="D5657">
        <v>3.68</v>
      </c>
      <c r="E5657">
        <v>3.6920000000000002</v>
      </c>
      <c r="F5657">
        <v>104094</v>
      </c>
      <c r="G5657">
        <v>181744</v>
      </c>
      <c r="H5657">
        <f t="shared" si="88"/>
        <v>11.553049616054382</v>
      </c>
    </row>
    <row r="5658" spans="1:8" x14ac:dyDescent="0.35">
      <c r="A5658" s="1">
        <v>41214</v>
      </c>
      <c r="B5658">
        <v>3.6920000000000002</v>
      </c>
      <c r="C5658">
        <v>3.742</v>
      </c>
      <c r="D5658">
        <v>3.653</v>
      </c>
      <c r="E5658">
        <v>3.6989999999999998</v>
      </c>
      <c r="F5658">
        <v>110522</v>
      </c>
      <c r="G5658">
        <v>177053</v>
      </c>
      <c r="H5658">
        <f t="shared" si="88"/>
        <v>11.612969875145785</v>
      </c>
    </row>
    <row r="5659" spans="1:8" x14ac:dyDescent="0.35">
      <c r="A5659" s="1">
        <v>41215</v>
      </c>
      <c r="B5659">
        <v>3.6749999999999998</v>
      </c>
      <c r="C5659">
        <v>3.6930000000000001</v>
      </c>
      <c r="D5659">
        <v>3.532</v>
      </c>
      <c r="E5659">
        <v>3.5539999999999998</v>
      </c>
      <c r="F5659">
        <v>134579</v>
      </c>
      <c r="G5659">
        <v>169885</v>
      </c>
      <c r="H5659">
        <f t="shared" si="88"/>
        <v>11.809906666190107</v>
      </c>
    </row>
    <row r="5660" spans="1:8" x14ac:dyDescent="0.35">
      <c r="A5660" s="1">
        <v>41218</v>
      </c>
      <c r="B5660">
        <v>3.5329999999999999</v>
      </c>
      <c r="C5660">
        <v>3.5880000000000001</v>
      </c>
      <c r="D5660">
        <v>3.5059999999999998</v>
      </c>
      <c r="E5660">
        <v>3.5539999999999998</v>
      </c>
      <c r="F5660">
        <v>90511</v>
      </c>
      <c r="G5660">
        <v>171234</v>
      </c>
      <c r="H5660">
        <f t="shared" si="88"/>
        <v>11.413226669263111</v>
      </c>
    </row>
    <row r="5661" spans="1:8" x14ac:dyDescent="0.35">
      <c r="A5661" s="1">
        <v>41219</v>
      </c>
      <c r="B5661">
        <v>3.5680000000000001</v>
      </c>
      <c r="C5661">
        <v>3.62</v>
      </c>
      <c r="D5661">
        <v>3.5129999999999999</v>
      </c>
      <c r="E5661">
        <v>3.617</v>
      </c>
      <c r="F5661">
        <v>99305</v>
      </c>
      <c r="G5661">
        <v>162688</v>
      </c>
      <c r="H5661">
        <f t="shared" si="88"/>
        <v>11.505951201232891</v>
      </c>
    </row>
    <row r="5662" spans="1:8" x14ac:dyDescent="0.35">
      <c r="A5662" s="1">
        <v>41220</v>
      </c>
      <c r="B5662">
        <v>3.6139999999999999</v>
      </c>
      <c r="C5662">
        <v>3.617</v>
      </c>
      <c r="D5662">
        <v>3.5550000000000002</v>
      </c>
      <c r="E5662">
        <v>3.5779999999999998</v>
      </c>
      <c r="F5662">
        <v>92637</v>
      </c>
      <c r="G5662">
        <v>159726</v>
      </c>
      <c r="H5662">
        <f t="shared" si="88"/>
        <v>11.436443908862779</v>
      </c>
    </row>
    <row r="5663" spans="1:8" x14ac:dyDescent="0.35">
      <c r="A5663" s="1">
        <v>41221</v>
      </c>
      <c r="B5663">
        <v>3.5720000000000001</v>
      </c>
      <c r="C5663">
        <v>3.613</v>
      </c>
      <c r="D5663">
        <v>3.5179999999999998</v>
      </c>
      <c r="E5663">
        <v>3.6080000000000001</v>
      </c>
      <c r="F5663">
        <v>124608</v>
      </c>
      <c r="G5663">
        <v>155121</v>
      </c>
      <c r="H5663">
        <f t="shared" si="88"/>
        <v>11.732928088731871</v>
      </c>
    </row>
    <row r="5664" spans="1:8" x14ac:dyDescent="0.35">
      <c r="A5664" s="1">
        <v>41222</v>
      </c>
      <c r="B5664">
        <v>3.59</v>
      </c>
      <c r="C5664">
        <v>3.617</v>
      </c>
      <c r="D5664">
        <v>3.4820000000000002</v>
      </c>
      <c r="E5664">
        <v>3.5030000000000001</v>
      </c>
      <c r="F5664">
        <v>117476</v>
      </c>
      <c r="G5664">
        <v>146383</v>
      </c>
      <c r="H5664">
        <f t="shared" si="88"/>
        <v>11.673989336384244</v>
      </c>
    </row>
    <row r="5665" spans="1:8" x14ac:dyDescent="0.35">
      <c r="A5665" s="1">
        <v>41225</v>
      </c>
      <c r="B5665">
        <v>3.496</v>
      </c>
      <c r="C5665">
        <v>3.5960000000000001</v>
      </c>
      <c r="D5665">
        <v>3.47</v>
      </c>
      <c r="E5665">
        <v>3.57</v>
      </c>
      <c r="F5665">
        <v>103217</v>
      </c>
      <c r="G5665">
        <v>143814</v>
      </c>
      <c r="H5665">
        <f t="shared" si="88"/>
        <v>11.544588847145491</v>
      </c>
    </row>
    <row r="5666" spans="1:8" x14ac:dyDescent="0.35">
      <c r="A5666" s="1">
        <v>41226</v>
      </c>
      <c r="B5666">
        <v>3.57</v>
      </c>
      <c r="C5666">
        <v>3.7749999999999999</v>
      </c>
      <c r="D5666">
        <v>3.56</v>
      </c>
      <c r="E5666">
        <v>3.7389999999999999</v>
      </c>
      <c r="F5666">
        <v>175185</v>
      </c>
      <c r="G5666">
        <v>132689</v>
      </c>
      <c r="H5666">
        <f t="shared" si="88"/>
        <v>12.073597837380776</v>
      </c>
    </row>
    <row r="5667" spans="1:8" x14ac:dyDescent="0.35">
      <c r="A5667" s="1">
        <v>41227</v>
      </c>
      <c r="B5667">
        <v>3.7829999999999999</v>
      </c>
      <c r="C5667">
        <v>3.827</v>
      </c>
      <c r="D5667">
        <v>3.7240000000000002</v>
      </c>
      <c r="E5667">
        <v>3.76</v>
      </c>
      <c r="F5667">
        <v>148113</v>
      </c>
      <c r="G5667">
        <v>120170</v>
      </c>
      <c r="H5667">
        <f t="shared" si="88"/>
        <v>11.905730774931602</v>
      </c>
    </row>
    <row r="5668" spans="1:8" x14ac:dyDescent="0.35">
      <c r="A5668" s="1">
        <v>41228</v>
      </c>
      <c r="B5668">
        <v>3.76</v>
      </c>
      <c r="C5668">
        <v>3.83</v>
      </c>
      <c r="D5668">
        <v>3.68</v>
      </c>
      <c r="E5668">
        <v>3.7029999999999998</v>
      </c>
      <c r="F5668">
        <v>173026</v>
      </c>
      <c r="G5668">
        <v>107615</v>
      </c>
      <c r="H5668">
        <f t="shared" si="88"/>
        <v>12.061197151204993</v>
      </c>
    </row>
    <row r="5669" spans="1:8" x14ac:dyDescent="0.35">
      <c r="A5669" s="1">
        <v>41229</v>
      </c>
      <c r="B5669">
        <v>3.7149999999999999</v>
      </c>
      <c r="C5669">
        <v>3.8029999999999999</v>
      </c>
      <c r="D5669">
        <v>3.6619999999999999</v>
      </c>
      <c r="E5669">
        <v>3.79</v>
      </c>
      <c r="F5669">
        <v>127831</v>
      </c>
      <c r="G5669">
        <v>97018</v>
      </c>
      <c r="H5669">
        <f t="shared" si="88"/>
        <v>11.758464358021245</v>
      </c>
    </row>
    <row r="5670" spans="1:8" x14ac:dyDescent="0.35">
      <c r="A5670" s="1">
        <v>41232</v>
      </c>
      <c r="B5670">
        <v>3.798</v>
      </c>
      <c r="C5670">
        <v>3.835</v>
      </c>
      <c r="D5670">
        <v>3.71</v>
      </c>
      <c r="E5670">
        <v>3.7189999999999999</v>
      </c>
      <c r="F5670">
        <v>127298</v>
      </c>
      <c r="G5670">
        <v>84198</v>
      </c>
      <c r="H5670">
        <f t="shared" si="88"/>
        <v>11.754286073502991</v>
      </c>
    </row>
    <row r="5671" spans="1:8" x14ac:dyDescent="0.35">
      <c r="A5671" s="1">
        <v>41233</v>
      </c>
      <c r="B5671">
        <v>3.73</v>
      </c>
      <c r="C5671">
        <v>3.8420000000000001</v>
      </c>
      <c r="D5671">
        <v>3.7250000000000001</v>
      </c>
      <c r="E5671">
        <v>3.8319999999999999</v>
      </c>
      <c r="F5671">
        <v>96480</v>
      </c>
      <c r="G5671">
        <v>71714</v>
      </c>
      <c r="H5671">
        <f t="shared" si="88"/>
        <v>11.477091011961013</v>
      </c>
    </row>
    <row r="5672" spans="1:8" x14ac:dyDescent="0.35">
      <c r="A5672" s="1">
        <v>41234</v>
      </c>
      <c r="B5672">
        <v>3.835</v>
      </c>
      <c r="C5672">
        <v>3.91</v>
      </c>
      <c r="D5672">
        <v>3.786</v>
      </c>
      <c r="E5672">
        <v>3.903</v>
      </c>
      <c r="F5672">
        <v>136527</v>
      </c>
      <c r="G5672">
        <v>54333</v>
      </c>
      <c r="H5672">
        <f t="shared" si="88"/>
        <v>11.824277676244678</v>
      </c>
    </row>
    <row r="5673" spans="1:8" x14ac:dyDescent="0.35">
      <c r="A5673" s="1">
        <v>41236</v>
      </c>
      <c r="B5673">
        <v>3.9020000000000001</v>
      </c>
      <c r="C5673">
        <v>3.9329999999999998</v>
      </c>
      <c r="D5673">
        <v>3.83</v>
      </c>
      <c r="E5673">
        <v>3.9009999999999998</v>
      </c>
      <c r="F5673">
        <v>50561</v>
      </c>
      <c r="G5673">
        <v>40658</v>
      </c>
      <c r="H5673">
        <f t="shared" si="88"/>
        <v>10.83093580710616</v>
      </c>
    </row>
    <row r="5674" spans="1:8" x14ac:dyDescent="0.35">
      <c r="A5674" s="1">
        <v>41239</v>
      </c>
      <c r="B5674">
        <v>3.8639999999999999</v>
      </c>
      <c r="C5674">
        <v>3.8679999999999999</v>
      </c>
      <c r="D5674">
        <v>3.7040000000000002</v>
      </c>
      <c r="E5674">
        <v>3.73</v>
      </c>
      <c r="F5674">
        <v>86735</v>
      </c>
      <c r="G5674">
        <v>35360</v>
      </c>
      <c r="H5674">
        <f t="shared" si="88"/>
        <v>11.370612772195509</v>
      </c>
    </row>
    <row r="5675" spans="1:8" x14ac:dyDescent="0.35">
      <c r="A5675" s="1">
        <v>41240</v>
      </c>
      <c r="B5675">
        <v>3.7450000000000001</v>
      </c>
      <c r="C5675">
        <v>3.774</v>
      </c>
      <c r="D5675">
        <v>3.71</v>
      </c>
      <c r="E5675">
        <v>3.7690000000000001</v>
      </c>
      <c r="F5675">
        <v>84157</v>
      </c>
      <c r="G5675">
        <v>24913</v>
      </c>
      <c r="H5675">
        <f t="shared" si="88"/>
        <v>11.340439380948357</v>
      </c>
    </row>
    <row r="5676" spans="1:8" x14ac:dyDescent="0.35">
      <c r="A5676" s="1">
        <v>41241</v>
      </c>
      <c r="B5676">
        <v>3.7610000000000001</v>
      </c>
      <c r="C5676">
        <v>3.7690000000000001</v>
      </c>
      <c r="D5676">
        <v>3.6259999999999999</v>
      </c>
      <c r="E5676">
        <v>3.6960000000000002</v>
      </c>
      <c r="F5676">
        <v>19476</v>
      </c>
      <c r="G5676">
        <v>11535</v>
      </c>
      <c r="H5676">
        <f t="shared" si="88"/>
        <v>9.876938217302591</v>
      </c>
    </row>
    <row r="5677" spans="1:8" x14ac:dyDescent="0.35">
      <c r="A5677" s="1">
        <v>41242</v>
      </c>
      <c r="B5677">
        <v>3.8069999999999999</v>
      </c>
      <c r="C5677">
        <v>3.8149999999999999</v>
      </c>
      <c r="D5677">
        <v>3.637</v>
      </c>
      <c r="E5677">
        <v>3.6480000000000001</v>
      </c>
      <c r="F5677">
        <v>167198</v>
      </c>
      <c r="G5677">
        <v>295472</v>
      </c>
      <c r="H5677">
        <f t="shared" si="88"/>
        <v>12.026934017838709</v>
      </c>
    </row>
    <row r="5678" spans="1:8" x14ac:dyDescent="0.35">
      <c r="A5678" s="1">
        <v>41243</v>
      </c>
      <c r="B5678">
        <v>3.649</v>
      </c>
      <c r="C5678">
        <v>3.6789999999999998</v>
      </c>
      <c r="D5678">
        <v>3.5459999999999998</v>
      </c>
      <c r="E5678">
        <v>3.5609999999999999</v>
      </c>
      <c r="F5678">
        <v>161031</v>
      </c>
      <c r="G5678">
        <v>299614</v>
      </c>
      <c r="H5678">
        <f t="shared" si="88"/>
        <v>11.989352172015737</v>
      </c>
    </row>
    <row r="5679" spans="1:8" x14ac:dyDescent="0.35">
      <c r="A5679" s="1">
        <v>41246</v>
      </c>
      <c r="B5679">
        <v>3.5529999999999999</v>
      </c>
      <c r="C5679">
        <v>3.6429999999999998</v>
      </c>
      <c r="D5679">
        <v>3.5259999999999998</v>
      </c>
      <c r="E5679">
        <v>3.5910000000000002</v>
      </c>
      <c r="F5679">
        <v>143239</v>
      </c>
      <c r="G5679">
        <v>299672</v>
      </c>
      <c r="H5679">
        <f t="shared" si="88"/>
        <v>11.872269842797857</v>
      </c>
    </row>
    <row r="5680" spans="1:8" x14ac:dyDescent="0.35">
      <c r="A5680" s="1">
        <v>41247</v>
      </c>
      <c r="B5680">
        <v>3.6110000000000002</v>
      </c>
      <c r="C5680">
        <v>3.6110000000000002</v>
      </c>
      <c r="D5680">
        <v>3.5249999999999999</v>
      </c>
      <c r="E5680">
        <v>3.5390000000000001</v>
      </c>
      <c r="F5680">
        <v>108074</v>
      </c>
      <c r="G5680">
        <v>294453</v>
      </c>
      <c r="H5680">
        <f t="shared" si="88"/>
        <v>11.590571456659344</v>
      </c>
    </row>
    <row r="5681" spans="1:8" x14ac:dyDescent="0.35">
      <c r="A5681" s="1">
        <v>41248</v>
      </c>
      <c r="B5681">
        <v>3.5470000000000002</v>
      </c>
      <c r="C5681">
        <v>3.7189999999999999</v>
      </c>
      <c r="D5681">
        <v>3.5070000000000001</v>
      </c>
      <c r="E5681">
        <v>3.7</v>
      </c>
      <c r="F5681">
        <v>158401</v>
      </c>
      <c r="G5681">
        <v>285461</v>
      </c>
      <c r="H5681">
        <f t="shared" si="88"/>
        <v>11.972885071473847</v>
      </c>
    </row>
    <row r="5682" spans="1:8" x14ac:dyDescent="0.35">
      <c r="A5682" s="1">
        <v>41249</v>
      </c>
      <c r="B5682">
        <v>3.69</v>
      </c>
      <c r="C5682">
        <v>3.7480000000000002</v>
      </c>
      <c r="D5682">
        <v>3.6139999999999999</v>
      </c>
      <c r="E5682">
        <v>3.6659999999999999</v>
      </c>
      <c r="F5682">
        <v>188738</v>
      </c>
      <c r="G5682">
        <v>277115</v>
      </c>
      <c r="H5682">
        <f t="shared" si="88"/>
        <v>12.148115088931281</v>
      </c>
    </row>
    <row r="5683" spans="1:8" x14ac:dyDescent="0.35">
      <c r="A5683" s="1">
        <v>41250</v>
      </c>
      <c r="B5683">
        <v>3.64</v>
      </c>
      <c r="C5683">
        <v>3.6840000000000002</v>
      </c>
      <c r="D5683">
        <v>3.5390000000000001</v>
      </c>
      <c r="E5683">
        <v>3.5510000000000002</v>
      </c>
      <c r="F5683">
        <v>185173</v>
      </c>
      <c r="G5683">
        <v>271624</v>
      </c>
      <c r="H5683">
        <f t="shared" si="88"/>
        <v>12.129045802229131</v>
      </c>
    </row>
    <row r="5684" spans="1:8" x14ac:dyDescent="0.35">
      <c r="A5684" s="1">
        <v>41253</v>
      </c>
      <c r="B5684">
        <v>3.5190000000000001</v>
      </c>
      <c r="C5684">
        <v>3.52</v>
      </c>
      <c r="D5684">
        <v>3.415</v>
      </c>
      <c r="E5684">
        <v>3.46</v>
      </c>
      <c r="F5684">
        <v>215020</v>
      </c>
      <c r="G5684">
        <v>245840</v>
      </c>
      <c r="H5684">
        <f t="shared" si="88"/>
        <v>12.27848632603922</v>
      </c>
    </row>
    <row r="5685" spans="1:8" x14ac:dyDescent="0.35">
      <c r="A5685" s="1">
        <v>41254</v>
      </c>
      <c r="B5685">
        <v>3.4260000000000002</v>
      </c>
      <c r="C5685">
        <v>3.4940000000000002</v>
      </c>
      <c r="D5685">
        <v>3.391</v>
      </c>
      <c r="E5685">
        <v>3.4119999999999999</v>
      </c>
      <c r="F5685">
        <v>207374</v>
      </c>
      <c r="G5685">
        <v>216643</v>
      </c>
      <c r="H5685">
        <f t="shared" si="88"/>
        <v>12.242279205299081</v>
      </c>
    </row>
    <row r="5686" spans="1:8" x14ac:dyDescent="0.35">
      <c r="A5686" s="1">
        <v>41255</v>
      </c>
      <c r="B5686">
        <v>3.423</v>
      </c>
      <c r="C5686">
        <v>3.4470000000000001</v>
      </c>
      <c r="D5686">
        <v>3.3660000000000001</v>
      </c>
      <c r="E5686">
        <v>3.3820000000000001</v>
      </c>
      <c r="F5686">
        <v>213960</v>
      </c>
      <c r="G5686">
        <v>190870</v>
      </c>
      <c r="H5686">
        <f t="shared" si="88"/>
        <v>12.273544360645186</v>
      </c>
    </row>
    <row r="5687" spans="1:8" x14ac:dyDescent="0.35">
      <c r="A5687" s="1">
        <v>41256</v>
      </c>
      <c r="B5687">
        <v>3.395</v>
      </c>
      <c r="C5687">
        <v>3.407</v>
      </c>
      <c r="D5687">
        <v>3.2930000000000001</v>
      </c>
      <c r="E5687">
        <v>3.347</v>
      </c>
      <c r="F5687">
        <v>258297</v>
      </c>
      <c r="G5687">
        <v>160082</v>
      </c>
      <c r="H5687">
        <f t="shared" si="88"/>
        <v>12.461865364614626</v>
      </c>
    </row>
    <row r="5688" spans="1:8" x14ac:dyDescent="0.35">
      <c r="A5688" s="1">
        <v>41257</v>
      </c>
      <c r="B5688">
        <v>3.339</v>
      </c>
      <c r="C5688">
        <v>3.363</v>
      </c>
      <c r="D5688">
        <v>3.2610000000000001</v>
      </c>
      <c r="E5688">
        <v>3.3140000000000001</v>
      </c>
      <c r="F5688">
        <v>160718</v>
      </c>
      <c r="G5688">
        <v>128180</v>
      </c>
      <c r="H5688">
        <f t="shared" si="88"/>
        <v>11.987406555409398</v>
      </c>
    </row>
    <row r="5689" spans="1:8" x14ac:dyDescent="0.35">
      <c r="A5689" s="1">
        <v>41260</v>
      </c>
      <c r="B5689">
        <v>3.2989999999999999</v>
      </c>
      <c r="C5689">
        <v>3.395</v>
      </c>
      <c r="D5689">
        <v>3.2770000000000001</v>
      </c>
      <c r="E5689">
        <v>3.3580000000000001</v>
      </c>
      <c r="F5689">
        <v>150347</v>
      </c>
      <c r="G5689">
        <v>115667</v>
      </c>
      <c r="H5689">
        <f t="shared" si="88"/>
        <v>11.920701234775635</v>
      </c>
    </row>
    <row r="5690" spans="1:8" x14ac:dyDescent="0.35">
      <c r="A5690" s="1">
        <v>41261</v>
      </c>
      <c r="B5690">
        <v>3.35</v>
      </c>
      <c r="C5690">
        <v>3.45</v>
      </c>
      <c r="D5690">
        <v>3.3359999999999999</v>
      </c>
      <c r="E5690">
        <v>3.4180000000000001</v>
      </c>
      <c r="F5690">
        <v>134646</v>
      </c>
      <c r="G5690">
        <v>99345</v>
      </c>
      <c r="H5690">
        <f t="shared" si="88"/>
        <v>11.810404391151632</v>
      </c>
    </row>
    <row r="5691" spans="1:8" x14ac:dyDescent="0.35">
      <c r="A5691" s="1">
        <v>41262</v>
      </c>
      <c r="B5691">
        <v>3.399</v>
      </c>
      <c r="C5691">
        <v>3.4140000000000001</v>
      </c>
      <c r="D5691">
        <v>3.2839999999999998</v>
      </c>
      <c r="E5691">
        <v>3.32</v>
      </c>
      <c r="F5691">
        <v>122894</v>
      </c>
      <c r="G5691">
        <v>86017</v>
      </c>
      <c r="H5691">
        <f t="shared" si="88"/>
        <v>11.719077474183376</v>
      </c>
    </row>
    <row r="5692" spans="1:8" x14ac:dyDescent="0.35">
      <c r="A5692" s="1">
        <v>41263</v>
      </c>
      <c r="B5692">
        <v>3.3370000000000002</v>
      </c>
      <c r="C5692">
        <v>3.4670000000000001</v>
      </c>
      <c r="D5692">
        <v>3.3159999999999998</v>
      </c>
      <c r="E5692">
        <v>3.4620000000000002</v>
      </c>
      <c r="F5692">
        <v>145740</v>
      </c>
      <c r="G5692">
        <v>71761</v>
      </c>
      <c r="H5692">
        <f t="shared" si="88"/>
        <v>11.889579491224273</v>
      </c>
    </row>
    <row r="5693" spans="1:8" x14ac:dyDescent="0.35">
      <c r="A5693" s="1">
        <v>41264</v>
      </c>
      <c r="B5693">
        <v>3.4470000000000001</v>
      </c>
      <c r="C5693">
        <v>3.508</v>
      </c>
      <c r="D5693">
        <v>3.4249999999999998</v>
      </c>
      <c r="E5693">
        <v>3.4510000000000001</v>
      </c>
      <c r="F5693">
        <v>97506</v>
      </c>
      <c r="G5693">
        <v>54283</v>
      </c>
      <c r="H5693">
        <f t="shared" si="88"/>
        <v>11.487669193554064</v>
      </c>
    </row>
    <row r="5694" spans="1:8" x14ac:dyDescent="0.35">
      <c r="A5694" s="1">
        <v>41267</v>
      </c>
      <c r="B5694">
        <v>3.4609999999999999</v>
      </c>
      <c r="C5694">
        <v>3.4609999999999999</v>
      </c>
      <c r="D5694">
        <v>3.331</v>
      </c>
      <c r="E5694">
        <v>3.3460000000000001</v>
      </c>
      <c r="F5694">
        <v>31457</v>
      </c>
      <c r="G5694">
        <v>25238</v>
      </c>
      <c r="H5694">
        <f t="shared" si="88"/>
        <v>10.356376812879024</v>
      </c>
    </row>
    <row r="5695" spans="1:8" x14ac:dyDescent="0.35">
      <c r="A5695" s="1">
        <v>41269</v>
      </c>
      <c r="B5695">
        <v>3.33</v>
      </c>
      <c r="C5695">
        <v>3.4079999999999999</v>
      </c>
      <c r="D5695">
        <v>3.3</v>
      </c>
      <c r="E5695">
        <v>3.3919999999999999</v>
      </c>
      <c r="F5695">
        <v>56046</v>
      </c>
      <c r="G5695">
        <v>21475</v>
      </c>
      <c r="H5695">
        <f t="shared" si="88"/>
        <v>10.933928061100904</v>
      </c>
    </row>
    <row r="5696" spans="1:8" x14ac:dyDescent="0.35">
      <c r="A5696" s="1">
        <v>41270</v>
      </c>
      <c r="B5696">
        <v>3.3519999999999999</v>
      </c>
      <c r="C5696">
        <v>3.38</v>
      </c>
      <c r="D5696">
        <v>3.3170000000000002</v>
      </c>
      <c r="E5696">
        <v>3.3540000000000001</v>
      </c>
      <c r="F5696">
        <v>12616</v>
      </c>
      <c r="G5696">
        <v>7437</v>
      </c>
      <c r="H5696">
        <f t="shared" si="88"/>
        <v>9.4427211286428747</v>
      </c>
    </row>
    <row r="5697" spans="1:8" x14ac:dyDescent="0.35">
      <c r="A5697" s="1">
        <v>41271</v>
      </c>
      <c r="B5697">
        <v>3.4119999999999999</v>
      </c>
      <c r="C5697">
        <v>3.4870000000000001</v>
      </c>
      <c r="D5697">
        <v>3.36</v>
      </c>
      <c r="E5697">
        <v>3.4689999999999999</v>
      </c>
      <c r="F5697">
        <v>61051</v>
      </c>
      <c r="G5697">
        <v>195936</v>
      </c>
      <c r="H5697">
        <f t="shared" si="88"/>
        <v>11.019464859421079</v>
      </c>
    </row>
    <row r="5698" spans="1:8" x14ac:dyDescent="0.35">
      <c r="A5698" s="1">
        <v>41274</v>
      </c>
      <c r="B5698">
        <v>3.4550000000000001</v>
      </c>
      <c r="C5698">
        <v>3.4809999999999999</v>
      </c>
      <c r="D5698">
        <v>3.3410000000000002</v>
      </c>
      <c r="E5698">
        <v>3.351</v>
      </c>
      <c r="F5698">
        <v>67678</v>
      </c>
      <c r="G5698">
        <v>191644</v>
      </c>
      <c r="H5698">
        <f t="shared" si="88"/>
        <v>11.122516443016048</v>
      </c>
    </row>
    <row r="5699" spans="1:8" x14ac:dyDescent="0.35">
      <c r="A5699" s="1">
        <v>41276</v>
      </c>
      <c r="B5699">
        <v>3.3479999999999999</v>
      </c>
      <c r="C5699">
        <v>3.3580000000000001</v>
      </c>
      <c r="D5699">
        <v>3.05</v>
      </c>
      <c r="E5699">
        <v>3.2330000000000001</v>
      </c>
      <c r="F5699">
        <v>142617</v>
      </c>
      <c r="G5699">
        <v>195671</v>
      </c>
      <c r="H5699">
        <f t="shared" ref="H5699:H5762" si="89">LN(F5699)</f>
        <v>11.867917994443093</v>
      </c>
    </row>
    <row r="5700" spans="1:8" x14ac:dyDescent="0.35">
      <c r="A5700" s="1">
        <v>41277</v>
      </c>
      <c r="B5700">
        <v>3.2309999999999999</v>
      </c>
      <c r="C5700">
        <v>3.2360000000000002</v>
      </c>
      <c r="D5700">
        <v>3.1640000000000001</v>
      </c>
      <c r="E5700">
        <v>3.198</v>
      </c>
      <c r="F5700">
        <v>94660</v>
      </c>
      <c r="G5700">
        <v>195075</v>
      </c>
      <c r="H5700">
        <f t="shared" si="89"/>
        <v>11.458046803460238</v>
      </c>
    </row>
    <row r="5701" spans="1:8" x14ac:dyDescent="0.35">
      <c r="A5701" s="1">
        <v>41278</v>
      </c>
      <c r="B5701">
        <v>3.198</v>
      </c>
      <c r="C5701">
        <v>3.2989999999999999</v>
      </c>
      <c r="D5701">
        <v>3.1930000000000001</v>
      </c>
      <c r="E5701">
        <v>3.2869999999999999</v>
      </c>
      <c r="F5701">
        <v>117175</v>
      </c>
      <c r="G5701">
        <v>191960</v>
      </c>
      <c r="H5701">
        <f t="shared" si="89"/>
        <v>11.671423822790906</v>
      </c>
    </row>
    <row r="5702" spans="1:8" x14ac:dyDescent="0.35">
      <c r="A5702" s="1">
        <v>41281</v>
      </c>
      <c r="B5702">
        <v>3.2770000000000001</v>
      </c>
      <c r="C5702">
        <v>3.3519999999999999</v>
      </c>
      <c r="D5702">
        <v>3.238</v>
      </c>
      <c r="E5702">
        <v>3.266</v>
      </c>
      <c r="F5702">
        <v>82710</v>
      </c>
      <c r="G5702">
        <v>186410</v>
      </c>
      <c r="H5702">
        <f t="shared" si="89"/>
        <v>11.323095792685953</v>
      </c>
    </row>
    <row r="5703" spans="1:8" x14ac:dyDescent="0.35">
      <c r="A5703" s="1">
        <v>41282</v>
      </c>
      <c r="B5703">
        <v>3.2759999999999998</v>
      </c>
      <c r="C5703">
        <v>3.2810000000000001</v>
      </c>
      <c r="D5703">
        <v>3.2010000000000001</v>
      </c>
      <c r="E5703">
        <v>3.218</v>
      </c>
      <c r="F5703">
        <v>112006</v>
      </c>
      <c r="G5703">
        <v>184896</v>
      </c>
      <c r="H5703">
        <f t="shared" si="89"/>
        <v>11.626307720270905</v>
      </c>
    </row>
    <row r="5704" spans="1:8" x14ac:dyDescent="0.35">
      <c r="A5704" s="1">
        <v>41283</v>
      </c>
      <c r="B5704">
        <v>3.218</v>
      </c>
      <c r="C5704">
        <v>3.2269999999999999</v>
      </c>
      <c r="D5704">
        <v>3.0870000000000002</v>
      </c>
      <c r="E5704">
        <v>3.113</v>
      </c>
      <c r="F5704">
        <v>141964</v>
      </c>
      <c r="G5704">
        <v>180125</v>
      </c>
      <c r="H5704">
        <f t="shared" si="89"/>
        <v>11.863328783314724</v>
      </c>
    </row>
    <row r="5705" spans="1:8" x14ac:dyDescent="0.35">
      <c r="A5705" s="1">
        <v>41284</v>
      </c>
      <c r="B5705">
        <v>3.13</v>
      </c>
      <c r="C5705">
        <v>3.2109999999999999</v>
      </c>
      <c r="D5705">
        <v>3.1080000000000001</v>
      </c>
      <c r="E5705">
        <v>3.1930000000000001</v>
      </c>
      <c r="F5705">
        <v>148532</v>
      </c>
      <c r="G5705">
        <v>175816</v>
      </c>
      <c r="H5705">
        <f t="shared" si="89"/>
        <v>11.908555702226129</v>
      </c>
    </row>
    <row r="5706" spans="1:8" x14ac:dyDescent="0.35">
      <c r="A5706" s="1">
        <v>41285</v>
      </c>
      <c r="B5706">
        <v>3.1930000000000001</v>
      </c>
      <c r="C5706">
        <v>3.3410000000000002</v>
      </c>
      <c r="D5706">
        <v>3.1779999999999999</v>
      </c>
      <c r="E5706">
        <v>3.327</v>
      </c>
      <c r="F5706">
        <v>172927</v>
      </c>
      <c r="G5706">
        <v>165704</v>
      </c>
      <c r="H5706">
        <f t="shared" si="89"/>
        <v>12.060624819109579</v>
      </c>
    </row>
    <row r="5707" spans="1:8" x14ac:dyDescent="0.35">
      <c r="A5707" s="1">
        <v>41288</v>
      </c>
      <c r="B5707">
        <v>3.379</v>
      </c>
      <c r="C5707">
        <v>3.411</v>
      </c>
      <c r="D5707">
        <v>3.3370000000000002</v>
      </c>
      <c r="E5707">
        <v>3.3730000000000002</v>
      </c>
      <c r="F5707">
        <v>143718</v>
      </c>
      <c r="G5707">
        <v>142274</v>
      </c>
      <c r="H5707">
        <f t="shared" si="89"/>
        <v>11.875608325182951</v>
      </c>
    </row>
    <row r="5708" spans="1:8" x14ac:dyDescent="0.35">
      <c r="A5708" s="1">
        <v>41289</v>
      </c>
      <c r="B5708">
        <v>3.383</v>
      </c>
      <c r="C5708">
        <v>3.464</v>
      </c>
      <c r="D5708">
        <v>3.3279999999999998</v>
      </c>
      <c r="E5708">
        <v>3.4550000000000001</v>
      </c>
      <c r="F5708">
        <v>187995</v>
      </c>
      <c r="G5708">
        <v>133572</v>
      </c>
      <c r="H5708">
        <f t="shared" si="89"/>
        <v>12.144170645713732</v>
      </c>
    </row>
    <row r="5709" spans="1:8" x14ac:dyDescent="0.35">
      <c r="A5709" s="1">
        <v>41290</v>
      </c>
      <c r="B5709">
        <v>3.4449999999999998</v>
      </c>
      <c r="C5709">
        <v>3.4569999999999999</v>
      </c>
      <c r="D5709">
        <v>3.3639999999999999</v>
      </c>
      <c r="E5709">
        <v>3.4350000000000001</v>
      </c>
      <c r="F5709">
        <v>157772</v>
      </c>
      <c r="G5709">
        <v>111902</v>
      </c>
      <c r="H5709">
        <f t="shared" si="89"/>
        <v>11.968906231852396</v>
      </c>
    </row>
    <row r="5710" spans="1:8" x14ac:dyDescent="0.35">
      <c r="A5710" s="1">
        <v>41291</v>
      </c>
      <c r="B5710">
        <v>3.4350000000000001</v>
      </c>
      <c r="C5710">
        <v>3.5289999999999999</v>
      </c>
      <c r="D5710">
        <v>3.38</v>
      </c>
      <c r="E5710">
        <v>3.4940000000000002</v>
      </c>
      <c r="F5710">
        <v>190872</v>
      </c>
      <c r="G5710">
        <v>101875</v>
      </c>
      <c r="H5710">
        <f t="shared" si="89"/>
        <v>12.159358325305082</v>
      </c>
    </row>
    <row r="5711" spans="1:8" x14ac:dyDescent="0.35">
      <c r="A5711" s="1">
        <v>41292</v>
      </c>
      <c r="B5711">
        <v>3.4849999999999999</v>
      </c>
      <c r="C5711">
        <v>3.5790000000000002</v>
      </c>
      <c r="D5711">
        <v>3.4729999999999999</v>
      </c>
      <c r="E5711">
        <v>3.5659999999999998</v>
      </c>
      <c r="F5711">
        <v>119803</v>
      </c>
      <c r="G5711">
        <v>94369</v>
      </c>
      <c r="H5711">
        <f t="shared" si="89"/>
        <v>11.693604006086174</v>
      </c>
    </row>
    <row r="5712" spans="1:8" x14ac:dyDescent="0.35">
      <c r="A5712" s="1">
        <v>41296</v>
      </c>
      <c r="B5712">
        <v>3.5720000000000001</v>
      </c>
      <c r="C5712">
        <v>3.645</v>
      </c>
      <c r="D5712">
        <v>3.5049999999999999</v>
      </c>
      <c r="E5712">
        <v>3.5579999999999998</v>
      </c>
      <c r="F5712">
        <v>167375</v>
      </c>
      <c r="G5712">
        <v>86471</v>
      </c>
      <c r="H5712">
        <f t="shared" si="89"/>
        <v>12.027992082993473</v>
      </c>
    </row>
    <row r="5713" spans="1:8" x14ac:dyDescent="0.35">
      <c r="A5713" s="1">
        <v>41297</v>
      </c>
      <c r="B5713">
        <v>3.573</v>
      </c>
      <c r="C5713">
        <v>3.5960000000000001</v>
      </c>
      <c r="D5713">
        <v>3.512</v>
      </c>
      <c r="E5713">
        <v>3.5539999999999998</v>
      </c>
      <c r="F5713">
        <v>103804</v>
      </c>
      <c r="G5713">
        <v>64525</v>
      </c>
      <c r="H5713">
        <f t="shared" si="89"/>
        <v>11.550259784616918</v>
      </c>
    </row>
    <row r="5714" spans="1:8" x14ac:dyDescent="0.35">
      <c r="A5714" s="1">
        <v>41298</v>
      </c>
      <c r="B5714">
        <v>3.57</v>
      </c>
      <c r="C5714">
        <v>3.5920000000000001</v>
      </c>
      <c r="D5714">
        <v>3.4409999999999998</v>
      </c>
      <c r="E5714">
        <v>3.4460000000000002</v>
      </c>
      <c r="F5714">
        <v>167250</v>
      </c>
      <c r="G5714">
        <v>47921</v>
      </c>
      <c r="H5714">
        <f t="shared" si="89"/>
        <v>12.027244977990476</v>
      </c>
    </row>
    <row r="5715" spans="1:8" x14ac:dyDescent="0.35">
      <c r="A5715" s="1">
        <v>41299</v>
      </c>
      <c r="B5715">
        <v>3.452</v>
      </c>
      <c r="C5715">
        <v>3.48</v>
      </c>
      <c r="D5715">
        <v>3.411</v>
      </c>
      <c r="E5715">
        <v>3.444</v>
      </c>
      <c r="F5715">
        <v>70384</v>
      </c>
      <c r="G5715">
        <v>23515</v>
      </c>
      <c r="H5715">
        <f t="shared" si="89"/>
        <v>11.1617212435885</v>
      </c>
    </row>
    <row r="5716" spans="1:8" x14ac:dyDescent="0.35">
      <c r="A5716" s="1">
        <v>41302</v>
      </c>
      <c r="B5716">
        <v>3.3919999999999999</v>
      </c>
      <c r="C5716">
        <v>3.3959999999999999</v>
      </c>
      <c r="D5716">
        <v>3.2669999999999999</v>
      </c>
      <c r="E5716">
        <v>3.2890000000000001</v>
      </c>
      <c r="F5716">
        <v>81492</v>
      </c>
      <c r="G5716">
        <v>15514</v>
      </c>
      <c r="H5716">
        <f t="shared" si="89"/>
        <v>11.308260134901792</v>
      </c>
    </row>
    <row r="5717" spans="1:8" x14ac:dyDescent="0.35">
      <c r="A5717" s="1">
        <v>41303</v>
      </c>
      <c r="B5717">
        <v>3.2730000000000001</v>
      </c>
      <c r="C5717">
        <v>3.2749999999999999</v>
      </c>
      <c r="D5717">
        <v>3.2069999999999999</v>
      </c>
      <c r="E5717">
        <v>3.226</v>
      </c>
      <c r="F5717">
        <v>13349</v>
      </c>
      <c r="G5717">
        <v>7984</v>
      </c>
      <c r="H5717">
        <f t="shared" si="89"/>
        <v>9.499196754655733</v>
      </c>
    </row>
    <row r="5718" spans="1:8" x14ac:dyDescent="0.35">
      <c r="A5718" s="1">
        <v>41304</v>
      </c>
      <c r="B5718">
        <v>3.262</v>
      </c>
      <c r="C5718">
        <v>3.3439999999999999</v>
      </c>
      <c r="D5718">
        <v>3.2610000000000001</v>
      </c>
      <c r="E5718">
        <v>3.335</v>
      </c>
      <c r="F5718">
        <v>120149</v>
      </c>
      <c r="G5718">
        <v>325395</v>
      </c>
      <c r="H5718">
        <f t="shared" si="89"/>
        <v>11.696487918200308</v>
      </c>
    </row>
    <row r="5719" spans="1:8" x14ac:dyDescent="0.35">
      <c r="A5719" s="1">
        <v>41305</v>
      </c>
      <c r="B5719">
        <v>3.335</v>
      </c>
      <c r="C5719">
        <v>3.395</v>
      </c>
      <c r="D5719">
        <v>3.2429999999999999</v>
      </c>
      <c r="E5719">
        <v>3.339</v>
      </c>
      <c r="F5719">
        <v>219353</v>
      </c>
      <c r="G5719">
        <v>327108</v>
      </c>
      <c r="H5719">
        <f t="shared" si="89"/>
        <v>12.298437583273115</v>
      </c>
    </row>
    <row r="5720" spans="1:8" x14ac:dyDescent="0.35">
      <c r="A5720" s="1">
        <v>41306</v>
      </c>
      <c r="B5720">
        <v>3.3279999999999998</v>
      </c>
      <c r="C5720">
        <v>3.387</v>
      </c>
      <c r="D5720">
        <v>3.278</v>
      </c>
      <c r="E5720">
        <v>3.3010000000000002</v>
      </c>
      <c r="F5720">
        <v>135606</v>
      </c>
      <c r="G5720">
        <v>321514</v>
      </c>
      <c r="H5720">
        <f t="shared" si="89"/>
        <v>11.817508901297138</v>
      </c>
    </row>
    <row r="5721" spans="1:8" x14ac:dyDescent="0.35">
      <c r="A5721" s="1">
        <v>41309</v>
      </c>
      <c r="B5721">
        <v>3.3130000000000002</v>
      </c>
      <c r="C5721">
        <v>3.3540000000000001</v>
      </c>
      <c r="D5721">
        <v>3.2589999999999999</v>
      </c>
      <c r="E5721">
        <v>3.3149999999999999</v>
      </c>
      <c r="F5721">
        <v>95101</v>
      </c>
      <c r="G5721">
        <v>312335</v>
      </c>
      <c r="H5721">
        <f t="shared" si="89"/>
        <v>11.462694763725304</v>
      </c>
    </row>
    <row r="5722" spans="1:8" x14ac:dyDescent="0.35">
      <c r="A5722" s="1">
        <v>41310</v>
      </c>
      <c r="B5722">
        <v>3.33</v>
      </c>
      <c r="C5722">
        <v>3.427</v>
      </c>
      <c r="D5722">
        <v>3.3180000000000001</v>
      </c>
      <c r="E5722">
        <v>3.399</v>
      </c>
      <c r="F5722">
        <v>111026</v>
      </c>
      <c r="G5722">
        <v>310152</v>
      </c>
      <c r="H5722">
        <f t="shared" si="89"/>
        <v>11.617519687100151</v>
      </c>
    </row>
    <row r="5723" spans="1:8" x14ac:dyDescent="0.35">
      <c r="A5723" s="1">
        <v>41311</v>
      </c>
      <c r="B5723">
        <v>3.4239999999999999</v>
      </c>
      <c r="C5723">
        <v>3.4590000000000001</v>
      </c>
      <c r="D5723">
        <v>3.3980000000000001</v>
      </c>
      <c r="E5723">
        <v>3.4180000000000001</v>
      </c>
      <c r="F5723">
        <v>139629</v>
      </c>
      <c r="G5723">
        <v>303355</v>
      </c>
      <c r="H5723">
        <f t="shared" si="89"/>
        <v>11.846744184125878</v>
      </c>
    </row>
    <row r="5724" spans="1:8" x14ac:dyDescent="0.35">
      <c r="A5724" s="1">
        <v>41312</v>
      </c>
      <c r="B5724">
        <v>3.4390000000000001</v>
      </c>
      <c r="C5724">
        <v>3.4529999999999998</v>
      </c>
      <c r="D5724">
        <v>3.282</v>
      </c>
      <c r="E5724">
        <v>3.2850000000000001</v>
      </c>
      <c r="F5724">
        <v>240270</v>
      </c>
      <c r="G5724">
        <v>295699</v>
      </c>
      <c r="H5724">
        <f t="shared" si="89"/>
        <v>12.389518569985837</v>
      </c>
    </row>
    <row r="5725" spans="1:8" x14ac:dyDescent="0.35">
      <c r="A5725" s="1">
        <v>41313</v>
      </c>
      <c r="B5725">
        <v>3.2949999999999999</v>
      </c>
      <c r="C5725">
        <v>3.327</v>
      </c>
      <c r="D5725">
        <v>3.2559999999999998</v>
      </c>
      <c r="E5725">
        <v>3.2719999999999998</v>
      </c>
      <c r="F5725">
        <v>166553</v>
      </c>
      <c r="G5725">
        <v>262537</v>
      </c>
      <c r="H5725">
        <f t="shared" si="89"/>
        <v>12.023068856068427</v>
      </c>
    </row>
    <row r="5726" spans="1:8" x14ac:dyDescent="0.35">
      <c r="A5726" s="1">
        <v>41316</v>
      </c>
      <c r="B5726">
        <v>3.26</v>
      </c>
      <c r="C5726">
        <v>3.2949999999999999</v>
      </c>
      <c r="D5726">
        <v>3.2069999999999999</v>
      </c>
      <c r="E5726">
        <v>3.2789999999999999</v>
      </c>
      <c r="F5726">
        <v>183714</v>
      </c>
      <c r="G5726">
        <v>239748</v>
      </c>
      <c r="H5726">
        <f t="shared" si="89"/>
        <v>12.121135479513226</v>
      </c>
    </row>
    <row r="5727" spans="1:8" x14ac:dyDescent="0.35">
      <c r="A5727" s="1">
        <v>41317</v>
      </c>
      <c r="B5727">
        <v>3.28</v>
      </c>
      <c r="C5727">
        <v>3.3140000000000001</v>
      </c>
      <c r="D5727">
        <v>3.2229999999999999</v>
      </c>
      <c r="E5727">
        <v>3.23</v>
      </c>
      <c r="F5727">
        <v>208096</v>
      </c>
      <c r="G5727">
        <v>216203</v>
      </c>
      <c r="H5727">
        <f t="shared" si="89"/>
        <v>12.245754790668878</v>
      </c>
    </row>
    <row r="5728" spans="1:8" x14ac:dyDescent="0.35">
      <c r="A5728" s="1">
        <v>41318</v>
      </c>
      <c r="B5728">
        <v>3.2410000000000001</v>
      </c>
      <c r="C5728">
        <v>3.323</v>
      </c>
      <c r="D5728">
        <v>3.23</v>
      </c>
      <c r="E5728">
        <v>3.306</v>
      </c>
      <c r="F5728">
        <v>206946</v>
      </c>
      <c r="G5728">
        <v>183215</v>
      </c>
      <c r="H5728">
        <f t="shared" si="89"/>
        <v>12.240213168649905</v>
      </c>
    </row>
    <row r="5729" spans="1:8" x14ac:dyDescent="0.35">
      <c r="A5729" s="1">
        <v>41319</v>
      </c>
      <c r="B5729">
        <v>3.2970000000000002</v>
      </c>
      <c r="C5729">
        <v>3.3090000000000002</v>
      </c>
      <c r="D5729">
        <v>3.1349999999999998</v>
      </c>
      <c r="E5729">
        <v>3.1629999999999998</v>
      </c>
      <c r="F5729">
        <v>220979</v>
      </c>
      <c r="G5729">
        <v>148254</v>
      </c>
      <c r="H5729">
        <f t="shared" si="89"/>
        <v>12.30582295336052</v>
      </c>
    </row>
    <row r="5730" spans="1:8" x14ac:dyDescent="0.35">
      <c r="A5730" s="1">
        <v>41320</v>
      </c>
      <c r="B5730">
        <v>3.17</v>
      </c>
      <c r="C5730">
        <v>3.194</v>
      </c>
      <c r="D5730">
        <v>3.125</v>
      </c>
      <c r="E5730">
        <v>3.153</v>
      </c>
      <c r="F5730">
        <v>126944</v>
      </c>
      <c r="G5730">
        <v>125559</v>
      </c>
      <c r="H5730">
        <f t="shared" si="89"/>
        <v>11.751501323314058</v>
      </c>
    </row>
    <row r="5731" spans="1:8" x14ac:dyDescent="0.35">
      <c r="A5731" s="1">
        <v>41324</v>
      </c>
      <c r="B5731">
        <v>3.1659999999999999</v>
      </c>
      <c r="C5731">
        <v>3.2789999999999999</v>
      </c>
      <c r="D5731">
        <v>3.1349999999999998</v>
      </c>
      <c r="E5731">
        <v>3.2719999999999998</v>
      </c>
      <c r="F5731">
        <v>148991</v>
      </c>
      <c r="G5731">
        <v>105001</v>
      </c>
      <c r="H5731">
        <f t="shared" si="89"/>
        <v>11.911641180418718</v>
      </c>
    </row>
    <row r="5732" spans="1:8" x14ac:dyDescent="0.35">
      <c r="A5732" s="1">
        <v>41325</v>
      </c>
      <c r="B5732">
        <v>3.2709999999999999</v>
      </c>
      <c r="C5732">
        <v>3.3130000000000002</v>
      </c>
      <c r="D5732">
        <v>3.2570000000000001</v>
      </c>
      <c r="E5732">
        <v>3.2789999999999999</v>
      </c>
      <c r="F5732">
        <v>126331</v>
      </c>
      <c r="G5732">
        <v>87495</v>
      </c>
      <c r="H5732">
        <f t="shared" si="89"/>
        <v>11.746660725568896</v>
      </c>
    </row>
    <row r="5733" spans="1:8" x14ac:dyDescent="0.35">
      <c r="A5733" s="1">
        <v>41326</v>
      </c>
      <c r="B5733">
        <v>3.2679999999999998</v>
      </c>
      <c r="C5733">
        <v>3.3370000000000002</v>
      </c>
      <c r="D5733">
        <v>3.2309999999999999</v>
      </c>
      <c r="E5733">
        <v>3.246</v>
      </c>
      <c r="F5733">
        <v>176489</v>
      </c>
      <c r="G5733">
        <v>55501</v>
      </c>
      <c r="H5733">
        <f t="shared" si="89"/>
        <v>12.081013830467157</v>
      </c>
    </row>
    <row r="5734" spans="1:8" x14ac:dyDescent="0.35">
      <c r="A5734" s="1">
        <v>41327</v>
      </c>
      <c r="B5734">
        <v>3.2410000000000001</v>
      </c>
      <c r="C5734">
        <v>3.294</v>
      </c>
      <c r="D5734">
        <v>3.2309999999999999</v>
      </c>
      <c r="E5734">
        <v>3.2909999999999999</v>
      </c>
      <c r="F5734">
        <v>60088</v>
      </c>
      <c r="G5734">
        <v>28673</v>
      </c>
      <c r="H5734">
        <f t="shared" si="89"/>
        <v>11.003565433365848</v>
      </c>
    </row>
    <row r="5735" spans="1:8" x14ac:dyDescent="0.35">
      <c r="A5735" s="1">
        <v>41330</v>
      </c>
      <c r="B5735">
        <v>3.32</v>
      </c>
      <c r="C5735">
        <v>3.4249999999999998</v>
      </c>
      <c r="D5735">
        <v>3.32</v>
      </c>
      <c r="E5735">
        <v>3.4140000000000001</v>
      </c>
      <c r="F5735">
        <v>83312</v>
      </c>
      <c r="G5735">
        <v>23117</v>
      </c>
      <c r="H5735">
        <f t="shared" si="89"/>
        <v>11.33034787540268</v>
      </c>
    </row>
    <row r="5736" spans="1:8" x14ac:dyDescent="0.35">
      <c r="A5736" s="1">
        <v>41331</v>
      </c>
      <c r="B5736">
        <v>3.4159999999999999</v>
      </c>
      <c r="C5736">
        <v>3.4550000000000001</v>
      </c>
      <c r="D5736">
        <v>3.3860000000000001</v>
      </c>
      <c r="E5736">
        <v>3.427</v>
      </c>
      <c r="F5736">
        <v>14826</v>
      </c>
      <c r="G5736">
        <v>8467</v>
      </c>
      <c r="H5736">
        <f t="shared" si="89"/>
        <v>9.6041376752166645</v>
      </c>
    </row>
    <row r="5737" spans="1:8" x14ac:dyDescent="0.35">
      <c r="A5737" s="1">
        <v>41332</v>
      </c>
      <c r="B5737">
        <v>3.4489999999999998</v>
      </c>
      <c r="C5737">
        <v>3.5539999999999998</v>
      </c>
      <c r="D5737">
        <v>3.4060000000000001</v>
      </c>
      <c r="E5737">
        <v>3.4340000000000002</v>
      </c>
      <c r="F5737">
        <v>178549</v>
      </c>
      <c r="G5737">
        <v>214287</v>
      </c>
      <c r="H5737">
        <f t="shared" si="89"/>
        <v>12.09261835233483</v>
      </c>
    </row>
    <row r="5738" spans="1:8" x14ac:dyDescent="0.35">
      <c r="A5738" s="1">
        <v>41333</v>
      </c>
      <c r="B5738">
        <v>3.4180000000000001</v>
      </c>
      <c r="C5738">
        <v>3.508</v>
      </c>
      <c r="D5738">
        <v>3.395</v>
      </c>
      <c r="E5738">
        <v>3.4860000000000002</v>
      </c>
      <c r="F5738">
        <v>155276</v>
      </c>
      <c r="G5738">
        <v>199605</v>
      </c>
      <c r="H5738">
        <f t="shared" si="89"/>
        <v>11.952959457593531</v>
      </c>
    </row>
    <row r="5739" spans="1:8" x14ac:dyDescent="0.35">
      <c r="A5739" s="1">
        <v>41334</v>
      </c>
      <c r="B5739">
        <v>3.4910000000000001</v>
      </c>
      <c r="C5739">
        <v>3.52</v>
      </c>
      <c r="D5739">
        <v>3.44</v>
      </c>
      <c r="E5739">
        <v>3.456</v>
      </c>
      <c r="F5739">
        <v>124446</v>
      </c>
      <c r="G5739">
        <v>200050</v>
      </c>
      <c r="H5739">
        <f t="shared" si="89"/>
        <v>11.731627165856933</v>
      </c>
    </row>
    <row r="5740" spans="1:8" x14ac:dyDescent="0.35">
      <c r="A5740" s="1">
        <v>41337</v>
      </c>
      <c r="B5740">
        <v>3.4689999999999999</v>
      </c>
      <c r="C5740">
        <v>3.54</v>
      </c>
      <c r="D5740">
        <v>3.4079999999999999</v>
      </c>
      <c r="E5740">
        <v>3.5289999999999999</v>
      </c>
      <c r="F5740">
        <v>130080</v>
      </c>
      <c r="G5740">
        <v>193768</v>
      </c>
      <c r="H5740">
        <f t="shared" si="89"/>
        <v>11.775904924781637</v>
      </c>
    </row>
    <row r="5741" spans="1:8" x14ac:dyDescent="0.35">
      <c r="A5741" s="1">
        <v>41338</v>
      </c>
      <c r="B5741">
        <v>3.5350000000000001</v>
      </c>
      <c r="C5741">
        <v>3.5939999999999999</v>
      </c>
      <c r="D5741">
        <v>3.5110000000000001</v>
      </c>
      <c r="E5741">
        <v>3.5289999999999999</v>
      </c>
      <c r="F5741">
        <v>164642</v>
      </c>
      <c r="G5741">
        <v>193660</v>
      </c>
      <c r="H5741">
        <f t="shared" si="89"/>
        <v>12.011528698710324</v>
      </c>
    </row>
    <row r="5742" spans="1:8" x14ac:dyDescent="0.35">
      <c r="A5742" s="1">
        <v>41339</v>
      </c>
      <c r="B5742">
        <v>3.5230000000000001</v>
      </c>
      <c r="C5742">
        <v>3.55</v>
      </c>
      <c r="D5742">
        <v>3.4620000000000002</v>
      </c>
      <c r="E5742">
        <v>3.47</v>
      </c>
      <c r="F5742">
        <v>111443</v>
      </c>
      <c r="G5742">
        <v>188952</v>
      </c>
      <c r="H5742">
        <f t="shared" si="89"/>
        <v>11.621268528407207</v>
      </c>
    </row>
    <row r="5743" spans="1:8" x14ac:dyDescent="0.35">
      <c r="A5743" s="1">
        <v>41340</v>
      </c>
      <c r="B5743">
        <v>3.472</v>
      </c>
      <c r="C5743">
        <v>3.6030000000000002</v>
      </c>
      <c r="D5743">
        <v>3.4630000000000001</v>
      </c>
      <c r="E5743">
        <v>3.5819999999999999</v>
      </c>
      <c r="F5743">
        <v>192572</v>
      </c>
      <c r="G5743">
        <v>185869</v>
      </c>
      <c r="H5743">
        <f t="shared" si="89"/>
        <v>12.168225388753724</v>
      </c>
    </row>
    <row r="5744" spans="1:8" x14ac:dyDescent="0.35">
      <c r="A5744" s="1">
        <v>41341</v>
      </c>
      <c r="B5744">
        <v>3.585</v>
      </c>
      <c r="C5744">
        <v>3.6349999999999998</v>
      </c>
      <c r="D5744">
        <v>3.5649999999999999</v>
      </c>
      <c r="E5744">
        <v>3.629</v>
      </c>
      <c r="F5744">
        <v>114956</v>
      </c>
      <c r="G5744">
        <v>180700</v>
      </c>
      <c r="H5744">
        <f t="shared" si="89"/>
        <v>11.652304725436352</v>
      </c>
    </row>
    <row r="5745" spans="1:8" x14ac:dyDescent="0.35">
      <c r="A5745" s="1">
        <v>41344</v>
      </c>
      <c r="B5745">
        <v>3.6360000000000001</v>
      </c>
      <c r="C5745">
        <v>3.6520000000000001</v>
      </c>
      <c r="D5745">
        <v>3.59</v>
      </c>
      <c r="E5745">
        <v>3.649</v>
      </c>
      <c r="F5745">
        <v>101650</v>
      </c>
      <c r="G5745">
        <v>173776</v>
      </c>
      <c r="H5745">
        <f t="shared" si="89"/>
        <v>11.529290819056493</v>
      </c>
    </row>
    <row r="5746" spans="1:8" x14ac:dyDescent="0.35">
      <c r="A5746" s="1">
        <v>41345</v>
      </c>
      <c r="B5746">
        <v>3.64</v>
      </c>
      <c r="C5746">
        <v>3.6760000000000002</v>
      </c>
      <c r="D5746">
        <v>3.62</v>
      </c>
      <c r="E5746">
        <v>3.645</v>
      </c>
      <c r="F5746">
        <v>154089</v>
      </c>
      <c r="G5746">
        <v>169725</v>
      </c>
      <c r="H5746">
        <f t="shared" si="89"/>
        <v>11.945285636541037</v>
      </c>
    </row>
    <row r="5747" spans="1:8" x14ac:dyDescent="0.35">
      <c r="A5747" s="1">
        <v>41346</v>
      </c>
      <c r="B5747">
        <v>3.637</v>
      </c>
      <c r="C5747">
        <v>3.6960000000000002</v>
      </c>
      <c r="D5747">
        <v>3.6230000000000002</v>
      </c>
      <c r="E5747">
        <v>3.68</v>
      </c>
      <c r="F5747">
        <v>105866</v>
      </c>
      <c r="G5747">
        <v>157104</v>
      </c>
      <c r="H5747">
        <f t="shared" si="89"/>
        <v>11.569929422437962</v>
      </c>
    </row>
    <row r="5748" spans="1:8" x14ac:dyDescent="0.35">
      <c r="A5748" s="1">
        <v>41347</v>
      </c>
      <c r="B5748">
        <v>3.6859999999999999</v>
      </c>
      <c r="C5748">
        <v>3.8340000000000001</v>
      </c>
      <c r="D5748">
        <v>3.6789999999999998</v>
      </c>
      <c r="E5748">
        <v>3.8119999999999998</v>
      </c>
      <c r="F5748">
        <v>244487</v>
      </c>
      <c r="G5748">
        <v>145277</v>
      </c>
      <c r="H5748">
        <f t="shared" si="89"/>
        <v>12.406917416749351</v>
      </c>
    </row>
    <row r="5749" spans="1:8" x14ac:dyDescent="0.35">
      <c r="A5749" s="1">
        <v>41348</v>
      </c>
      <c r="B5749">
        <v>3.8250000000000002</v>
      </c>
      <c r="C5749">
        <v>3.9239999999999999</v>
      </c>
      <c r="D5749">
        <v>3.8210000000000002</v>
      </c>
      <c r="E5749">
        <v>3.8719999999999999</v>
      </c>
      <c r="F5749">
        <v>200135</v>
      </c>
      <c r="G5749">
        <v>122675</v>
      </c>
      <c r="H5749">
        <f t="shared" si="89"/>
        <v>12.206747417820138</v>
      </c>
    </row>
    <row r="5750" spans="1:8" x14ac:dyDescent="0.35">
      <c r="A5750" s="1">
        <v>41351</v>
      </c>
      <c r="B5750">
        <v>3.907</v>
      </c>
      <c r="C5750">
        <v>3.9649999999999999</v>
      </c>
      <c r="D5750">
        <v>3.8580000000000001</v>
      </c>
      <c r="E5750">
        <v>3.8820000000000001</v>
      </c>
      <c r="F5750">
        <v>163381</v>
      </c>
      <c r="G5750">
        <v>109809</v>
      </c>
      <c r="H5750">
        <f t="shared" si="89"/>
        <v>12.003840175577338</v>
      </c>
    </row>
    <row r="5751" spans="1:8" x14ac:dyDescent="0.35">
      <c r="A5751" s="1">
        <v>41352</v>
      </c>
      <c r="B5751">
        <v>3.8820000000000001</v>
      </c>
      <c r="C5751">
        <v>3.9729999999999999</v>
      </c>
      <c r="D5751">
        <v>3.8690000000000002</v>
      </c>
      <c r="E5751">
        <v>3.9689999999999999</v>
      </c>
      <c r="F5751">
        <v>145472</v>
      </c>
      <c r="G5751">
        <v>99597</v>
      </c>
      <c r="H5751">
        <f t="shared" si="89"/>
        <v>11.887738907212215</v>
      </c>
    </row>
    <row r="5752" spans="1:8" x14ac:dyDescent="0.35">
      <c r="A5752" s="1">
        <v>41353</v>
      </c>
      <c r="B5752">
        <v>3.9670000000000001</v>
      </c>
      <c r="C5752">
        <v>3.976</v>
      </c>
      <c r="D5752">
        <v>3.8849999999999998</v>
      </c>
      <c r="E5752">
        <v>3.96</v>
      </c>
      <c r="F5752">
        <v>148501</v>
      </c>
      <c r="G5752">
        <v>79570</v>
      </c>
      <c r="H5752">
        <f t="shared" si="89"/>
        <v>11.908346971208951</v>
      </c>
    </row>
    <row r="5753" spans="1:8" x14ac:dyDescent="0.35">
      <c r="A5753" s="1">
        <v>41354</v>
      </c>
      <c r="B5753">
        <v>3.95</v>
      </c>
      <c r="C5753">
        <v>4.0250000000000004</v>
      </c>
      <c r="D5753">
        <v>3.891</v>
      </c>
      <c r="E5753">
        <v>3.9350000000000001</v>
      </c>
      <c r="F5753">
        <v>209571</v>
      </c>
      <c r="G5753">
        <v>61315</v>
      </c>
      <c r="H5753">
        <f t="shared" si="89"/>
        <v>12.25281786307794</v>
      </c>
    </row>
    <row r="5754" spans="1:8" x14ac:dyDescent="0.35">
      <c r="A5754" s="1">
        <v>41355</v>
      </c>
      <c r="B5754">
        <v>3.93</v>
      </c>
      <c r="C5754">
        <v>4.0060000000000002</v>
      </c>
      <c r="D5754">
        <v>3.9129999999999998</v>
      </c>
      <c r="E5754">
        <v>3.927</v>
      </c>
      <c r="F5754">
        <v>80105</v>
      </c>
      <c r="G5754">
        <v>42383</v>
      </c>
      <c r="H5754">
        <f t="shared" si="89"/>
        <v>11.291093553080815</v>
      </c>
    </row>
    <row r="5755" spans="1:8" x14ac:dyDescent="0.35">
      <c r="A5755" s="1">
        <v>41358</v>
      </c>
      <c r="B5755">
        <v>3.9430000000000001</v>
      </c>
      <c r="C5755">
        <v>3.996</v>
      </c>
      <c r="D5755">
        <v>3.86</v>
      </c>
      <c r="E5755">
        <v>3.8650000000000002</v>
      </c>
      <c r="F5755">
        <v>71484</v>
      </c>
      <c r="G5755">
        <v>29886</v>
      </c>
      <c r="H5755">
        <f t="shared" si="89"/>
        <v>11.177228927416687</v>
      </c>
    </row>
    <row r="5756" spans="1:8" x14ac:dyDescent="0.35">
      <c r="A5756" s="1">
        <v>41359</v>
      </c>
      <c r="B5756">
        <v>3.875</v>
      </c>
      <c r="C5756">
        <v>3.9910000000000001</v>
      </c>
      <c r="D5756">
        <v>3.8620000000000001</v>
      </c>
      <c r="E5756">
        <v>3.976</v>
      </c>
      <c r="F5756">
        <v>19435</v>
      </c>
      <c r="G5756">
        <v>10939</v>
      </c>
      <c r="H5756">
        <f t="shared" si="89"/>
        <v>9.8748308432863237</v>
      </c>
    </row>
    <row r="5757" spans="1:8" x14ac:dyDescent="0.35">
      <c r="A5757" s="1">
        <v>41360</v>
      </c>
      <c r="B5757">
        <v>3.9990000000000001</v>
      </c>
      <c r="C5757">
        <v>4.1029999999999998</v>
      </c>
      <c r="D5757">
        <v>3.9830000000000001</v>
      </c>
      <c r="E5757">
        <v>4.0679999999999996</v>
      </c>
      <c r="F5757">
        <v>184139</v>
      </c>
      <c r="G5757">
        <v>334311</v>
      </c>
      <c r="H5757">
        <f t="shared" si="89"/>
        <v>12.123446186176499</v>
      </c>
    </row>
    <row r="5758" spans="1:8" x14ac:dyDescent="0.35">
      <c r="A5758" s="1">
        <v>41361</v>
      </c>
      <c r="B5758">
        <v>4.0910000000000002</v>
      </c>
      <c r="C5758">
        <v>4.1210000000000004</v>
      </c>
      <c r="D5758">
        <v>3.9729999999999999</v>
      </c>
      <c r="E5758">
        <v>4.024</v>
      </c>
      <c r="F5758">
        <v>218761</v>
      </c>
      <c r="G5758">
        <v>332470</v>
      </c>
      <c r="H5758">
        <f t="shared" si="89"/>
        <v>12.295735088669863</v>
      </c>
    </row>
    <row r="5759" spans="1:8" x14ac:dyDescent="0.35">
      <c r="A5759" s="1">
        <v>41365</v>
      </c>
      <c r="B5759">
        <v>3.9689999999999999</v>
      </c>
      <c r="C5759">
        <v>4.0439999999999996</v>
      </c>
      <c r="D5759">
        <v>3.9340000000000002</v>
      </c>
      <c r="E5759">
        <v>4.0149999999999997</v>
      </c>
      <c r="F5759">
        <v>148038</v>
      </c>
      <c r="G5759">
        <v>332783</v>
      </c>
      <c r="H5759">
        <f t="shared" si="89"/>
        <v>11.905224276546633</v>
      </c>
    </row>
    <row r="5760" spans="1:8" x14ac:dyDescent="0.35">
      <c r="A5760" s="1">
        <v>41366</v>
      </c>
      <c r="B5760">
        <v>4.0309999999999997</v>
      </c>
      <c r="C5760">
        <v>4.0439999999999996</v>
      </c>
      <c r="D5760">
        <v>3.9430000000000001</v>
      </c>
      <c r="E5760">
        <v>3.9689999999999999</v>
      </c>
      <c r="F5760">
        <v>165091</v>
      </c>
      <c r="G5760">
        <v>333554</v>
      </c>
      <c r="H5760">
        <f t="shared" si="89"/>
        <v>12.014252116005647</v>
      </c>
    </row>
    <row r="5761" spans="1:8" x14ac:dyDescent="0.35">
      <c r="A5761" s="1">
        <v>41367</v>
      </c>
      <c r="B5761">
        <v>3.9590000000000001</v>
      </c>
      <c r="C5761">
        <v>3.9849999999999999</v>
      </c>
      <c r="D5761">
        <v>3.8969999999999998</v>
      </c>
      <c r="E5761">
        <v>3.9</v>
      </c>
      <c r="F5761">
        <v>150245</v>
      </c>
      <c r="G5761">
        <v>327335</v>
      </c>
      <c r="H5761">
        <f t="shared" si="89"/>
        <v>11.920022573973517</v>
      </c>
    </row>
    <row r="5762" spans="1:8" x14ac:dyDescent="0.35">
      <c r="A5762" s="1">
        <v>41368</v>
      </c>
      <c r="B5762">
        <v>3.9039999999999999</v>
      </c>
      <c r="C5762">
        <v>3.976</v>
      </c>
      <c r="D5762">
        <v>3.8610000000000002</v>
      </c>
      <c r="E5762">
        <v>3.9470000000000001</v>
      </c>
      <c r="F5762">
        <v>202441</v>
      </c>
      <c r="G5762">
        <v>314583</v>
      </c>
      <c r="H5762">
        <f t="shared" si="89"/>
        <v>12.218203765051044</v>
      </c>
    </row>
    <row r="5763" spans="1:8" x14ac:dyDescent="0.35">
      <c r="A5763" s="1">
        <v>41369</v>
      </c>
      <c r="B5763">
        <v>3.9470000000000001</v>
      </c>
      <c r="C5763">
        <v>4.1459999999999999</v>
      </c>
      <c r="D5763">
        <v>3.93</v>
      </c>
      <c r="E5763">
        <v>4.125</v>
      </c>
      <c r="F5763">
        <v>336003</v>
      </c>
      <c r="G5763">
        <v>307709</v>
      </c>
      <c r="H5763">
        <f t="shared" ref="H5763:H5826" si="90">LN(F5763)</f>
        <v>12.72487536747691</v>
      </c>
    </row>
    <row r="5764" spans="1:8" x14ac:dyDescent="0.35">
      <c r="A5764" s="1">
        <v>41372</v>
      </c>
      <c r="B5764">
        <v>4.1630000000000003</v>
      </c>
      <c r="C5764">
        <v>4.18</v>
      </c>
      <c r="D5764">
        <v>4.0449999999999999</v>
      </c>
      <c r="E5764">
        <v>4.0819999999999999</v>
      </c>
      <c r="F5764">
        <v>276829</v>
      </c>
      <c r="G5764">
        <v>300215</v>
      </c>
      <c r="H5764">
        <f t="shared" si="90"/>
        <v>12.531155266023912</v>
      </c>
    </row>
    <row r="5765" spans="1:8" x14ac:dyDescent="0.35">
      <c r="A5765" s="1">
        <v>41373</v>
      </c>
      <c r="B5765">
        <v>4.085</v>
      </c>
      <c r="C5765">
        <v>4.1040000000000001</v>
      </c>
      <c r="D5765">
        <v>4.0039999999999996</v>
      </c>
      <c r="E5765">
        <v>4.0170000000000003</v>
      </c>
      <c r="F5765">
        <v>183887</v>
      </c>
      <c r="G5765">
        <v>267886</v>
      </c>
      <c r="H5765">
        <f t="shared" si="90"/>
        <v>12.122076717501001</v>
      </c>
    </row>
    <row r="5766" spans="1:8" x14ac:dyDescent="0.35">
      <c r="A5766" s="1">
        <v>41374</v>
      </c>
      <c r="B5766">
        <v>4.032</v>
      </c>
      <c r="C5766">
        <v>4.1609999999999996</v>
      </c>
      <c r="D5766">
        <v>4.0250000000000004</v>
      </c>
      <c r="E5766">
        <v>4.085</v>
      </c>
      <c r="F5766">
        <v>265542</v>
      </c>
      <c r="G5766">
        <v>229470</v>
      </c>
      <c r="H5766">
        <f t="shared" si="90"/>
        <v>12.489528299243476</v>
      </c>
    </row>
    <row r="5767" spans="1:8" x14ac:dyDescent="0.35">
      <c r="A5767" s="1">
        <v>41375</v>
      </c>
      <c r="B5767">
        <v>4.1020000000000003</v>
      </c>
      <c r="C5767">
        <v>4.1849999999999996</v>
      </c>
      <c r="D5767">
        <v>4.0469999999999997</v>
      </c>
      <c r="E5767">
        <v>4.1390000000000002</v>
      </c>
      <c r="F5767">
        <v>242871</v>
      </c>
      <c r="G5767">
        <v>205587</v>
      </c>
      <c r="H5767">
        <f t="shared" si="90"/>
        <v>12.400285717166868</v>
      </c>
    </row>
    <row r="5768" spans="1:8" x14ac:dyDescent="0.35">
      <c r="A5768" s="1">
        <v>41376</v>
      </c>
      <c r="B5768">
        <v>4.1749999999999998</v>
      </c>
      <c r="C5768">
        <v>4.2640000000000002</v>
      </c>
      <c r="D5768">
        <v>4.1509999999999998</v>
      </c>
      <c r="E5768">
        <v>4.2220000000000004</v>
      </c>
      <c r="F5768">
        <v>160744</v>
      </c>
      <c r="G5768">
        <v>193234</v>
      </c>
      <c r="H5768">
        <f t="shared" si="90"/>
        <v>11.987568316364388</v>
      </c>
    </row>
    <row r="5769" spans="1:8" x14ac:dyDescent="0.35">
      <c r="A5769" s="1">
        <v>41379</v>
      </c>
      <c r="B5769">
        <v>4.2270000000000003</v>
      </c>
      <c r="C5769">
        <v>4.29</v>
      </c>
      <c r="D5769">
        <v>4.1159999999999997</v>
      </c>
      <c r="E5769">
        <v>4.1369999999999996</v>
      </c>
      <c r="F5769">
        <v>158407</v>
      </c>
      <c r="G5769">
        <v>176478</v>
      </c>
      <c r="H5769">
        <f t="shared" si="90"/>
        <v>11.97292294930522</v>
      </c>
    </row>
    <row r="5770" spans="1:8" x14ac:dyDescent="0.35">
      <c r="A5770" s="1">
        <v>41380</v>
      </c>
      <c r="B5770">
        <v>4.1280000000000001</v>
      </c>
      <c r="C5770">
        <v>4.2</v>
      </c>
      <c r="D5770">
        <v>4.0839999999999996</v>
      </c>
      <c r="E5770">
        <v>4.16</v>
      </c>
      <c r="F5770">
        <v>160829</v>
      </c>
      <c r="G5770">
        <v>157197</v>
      </c>
      <c r="H5770">
        <f t="shared" si="90"/>
        <v>11.988096967724918</v>
      </c>
    </row>
    <row r="5771" spans="1:8" x14ac:dyDescent="0.35">
      <c r="A5771" s="1">
        <v>41381</v>
      </c>
      <c r="B5771">
        <v>4.194</v>
      </c>
      <c r="C5771">
        <v>4.2439999999999998</v>
      </c>
      <c r="D5771">
        <v>4.1459999999999999</v>
      </c>
      <c r="E5771">
        <v>4.2140000000000004</v>
      </c>
      <c r="F5771">
        <v>133404</v>
      </c>
      <c r="G5771">
        <v>136679</v>
      </c>
      <c r="H5771">
        <f t="shared" si="90"/>
        <v>11.801137397021614</v>
      </c>
    </row>
    <row r="5772" spans="1:8" x14ac:dyDescent="0.35">
      <c r="A5772" s="1">
        <v>41382</v>
      </c>
      <c r="B5772">
        <v>4.2030000000000003</v>
      </c>
      <c r="C5772">
        <v>4.4290000000000003</v>
      </c>
      <c r="D5772">
        <v>4.1719999999999997</v>
      </c>
      <c r="E5772">
        <v>4.4009999999999998</v>
      </c>
      <c r="F5772">
        <v>239363</v>
      </c>
      <c r="G5772">
        <v>119479</v>
      </c>
      <c r="H5772">
        <f t="shared" si="90"/>
        <v>12.385736507112167</v>
      </c>
    </row>
    <row r="5773" spans="1:8" x14ac:dyDescent="0.35">
      <c r="A5773" s="1">
        <v>41383</v>
      </c>
      <c r="B5773">
        <v>4.4180000000000001</v>
      </c>
      <c r="C5773">
        <v>4.42</v>
      </c>
      <c r="D5773">
        <v>4.3630000000000004</v>
      </c>
      <c r="E5773">
        <v>4.4080000000000004</v>
      </c>
      <c r="F5773">
        <v>102933</v>
      </c>
      <c r="G5773">
        <v>99293</v>
      </c>
      <c r="H5773">
        <f t="shared" si="90"/>
        <v>11.541833570117436</v>
      </c>
    </row>
    <row r="5774" spans="1:8" x14ac:dyDescent="0.35">
      <c r="A5774" s="1">
        <v>41386</v>
      </c>
      <c r="B5774">
        <v>4.3899999999999997</v>
      </c>
      <c r="C5774">
        <v>4.3970000000000002</v>
      </c>
      <c r="D5774">
        <v>4.2510000000000003</v>
      </c>
      <c r="E5774">
        <v>4.2670000000000003</v>
      </c>
      <c r="F5774">
        <v>130370</v>
      </c>
      <c r="G5774">
        <v>80391</v>
      </c>
      <c r="H5774">
        <f t="shared" si="90"/>
        <v>11.778131840656824</v>
      </c>
    </row>
    <row r="5775" spans="1:8" x14ac:dyDescent="0.35">
      <c r="A5775" s="1">
        <v>41387</v>
      </c>
      <c r="B5775">
        <v>4.2569999999999997</v>
      </c>
      <c r="C5775">
        <v>4.319</v>
      </c>
      <c r="D5775">
        <v>4.218</v>
      </c>
      <c r="E5775">
        <v>4.2380000000000004</v>
      </c>
      <c r="F5775">
        <v>143779</v>
      </c>
      <c r="G5775">
        <v>60925</v>
      </c>
      <c r="H5775">
        <f t="shared" si="90"/>
        <v>11.87603267744343</v>
      </c>
    </row>
    <row r="5776" spans="1:8" x14ac:dyDescent="0.35">
      <c r="A5776" s="1">
        <v>41388</v>
      </c>
      <c r="B5776">
        <v>4.2329999999999997</v>
      </c>
      <c r="C5776">
        <v>4.2759999999999998</v>
      </c>
      <c r="D5776">
        <v>4.1619999999999999</v>
      </c>
      <c r="E5776">
        <v>4.1660000000000004</v>
      </c>
      <c r="F5776">
        <v>85204</v>
      </c>
      <c r="G5776">
        <v>36007</v>
      </c>
      <c r="H5776">
        <f t="shared" si="90"/>
        <v>11.352803660072174</v>
      </c>
    </row>
    <row r="5777" spans="1:8" x14ac:dyDescent="0.35">
      <c r="A5777" s="1">
        <v>41389</v>
      </c>
      <c r="B5777">
        <v>4.17</v>
      </c>
      <c r="C5777">
        <v>4.2510000000000003</v>
      </c>
      <c r="D5777">
        <v>4.141</v>
      </c>
      <c r="E5777">
        <v>4.1669999999999998</v>
      </c>
      <c r="F5777">
        <v>91679</v>
      </c>
      <c r="G5777">
        <v>24149</v>
      </c>
      <c r="H5777">
        <f t="shared" si="90"/>
        <v>11.426048624384716</v>
      </c>
    </row>
    <row r="5778" spans="1:8" x14ac:dyDescent="0.35">
      <c r="A5778" s="1">
        <v>41390</v>
      </c>
      <c r="B5778">
        <v>4.1589999999999998</v>
      </c>
      <c r="C5778">
        <v>4.1959999999999997</v>
      </c>
      <c r="D5778">
        <v>4.0620000000000003</v>
      </c>
      <c r="E5778">
        <v>4.1520000000000001</v>
      </c>
      <c r="F5778">
        <v>16762</v>
      </c>
      <c r="G5778">
        <v>9106</v>
      </c>
      <c r="H5778">
        <f t="shared" si="90"/>
        <v>9.7268696986588523</v>
      </c>
    </row>
    <row r="5779" spans="1:8" x14ac:dyDescent="0.35">
      <c r="A5779" s="1">
        <v>41393</v>
      </c>
      <c r="B5779">
        <v>4.2329999999999997</v>
      </c>
      <c r="C5779">
        <v>4.3949999999999996</v>
      </c>
      <c r="D5779">
        <v>4.2249999999999996</v>
      </c>
      <c r="E5779">
        <v>4.3920000000000003</v>
      </c>
      <c r="F5779">
        <v>134017</v>
      </c>
      <c r="G5779">
        <v>236594</v>
      </c>
      <c r="H5779">
        <f t="shared" si="90"/>
        <v>11.805721936557921</v>
      </c>
    </row>
    <row r="5780" spans="1:8" x14ac:dyDescent="0.35">
      <c r="A5780" s="1">
        <v>41394</v>
      </c>
      <c r="B5780">
        <v>4.3780000000000001</v>
      </c>
      <c r="C5780">
        <v>4.3970000000000002</v>
      </c>
      <c r="D5780">
        <v>4.3220000000000001</v>
      </c>
      <c r="E5780">
        <v>4.343</v>
      </c>
      <c r="F5780">
        <v>141634</v>
      </c>
      <c r="G5780">
        <v>239268</v>
      </c>
      <c r="H5780">
        <f t="shared" si="90"/>
        <v>11.861001544413595</v>
      </c>
    </row>
    <row r="5781" spans="1:8" x14ac:dyDescent="0.35">
      <c r="A5781" s="1">
        <v>41395</v>
      </c>
      <c r="B5781">
        <v>4.34</v>
      </c>
      <c r="C5781">
        <v>4.444</v>
      </c>
      <c r="D5781">
        <v>4.3099999999999996</v>
      </c>
      <c r="E5781">
        <v>4.3259999999999996</v>
      </c>
      <c r="F5781">
        <v>168576</v>
      </c>
      <c r="G5781">
        <v>228657</v>
      </c>
      <c r="H5781">
        <f t="shared" si="90"/>
        <v>12.035141965662898</v>
      </c>
    </row>
    <row r="5782" spans="1:8" x14ac:dyDescent="0.35">
      <c r="A5782" s="1">
        <v>41396</v>
      </c>
      <c r="B5782">
        <v>4.3129999999999997</v>
      </c>
      <c r="C5782">
        <v>4.3639999999999999</v>
      </c>
      <c r="D5782">
        <v>4.0170000000000003</v>
      </c>
      <c r="E5782">
        <v>4.0250000000000004</v>
      </c>
      <c r="F5782">
        <v>252928</v>
      </c>
      <c r="G5782">
        <v>222977</v>
      </c>
      <c r="H5782">
        <f t="shared" si="90"/>
        <v>12.440860142227431</v>
      </c>
    </row>
    <row r="5783" spans="1:8" x14ac:dyDescent="0.35">
      <c r="A5783" s="1">
        <v>41397</v>
      </c>
      <c r="B5783">
        <v>4.0430000000000001</v>
      </c>
      <c r="C5783">
        <v>4.07</v>
      </c>
      <c r="D5783">
        <v>3.9769999999999999</v>
      </c>
      <c r="E5783">
        <v>4.0410000000000004</v>
      </c>
      <c r="F5783">
        <v>126340</v>
      </c>
      <c r="G5783">
        <v>216119</v>
      </c>
      <c r="H5783">
        <f t="shared" si="90"/>
        <v>11.746731964452691</v>
      </c>
    </row>
    <row r="5784" spans="1:8" x14ac:dyDescent="0.35">
      <c r="A5784" s="1">
        <v>41400</v>
      </c>
      <c r="B5784">
        <v>4.0119999999999996</v>
      </c>
      <c r="C5784">
        <v>4.056</v>
      </c>
      <c r="D5784">
        <v>3.9710000000000001</v>
      </c>
      <c r="E5784">
        <v>4.0110000000000001</v>
      </c>
      <c r="F5784">
        <v>107226</v>
      </c>
      <c r="G5784">
        <v>210170</v>
      </c>
      <c r="H5784">
        <f t="shared" si="90"/>
        <v>11.582694035524852</v>
      </c>
    </row>
    <row r="5785" spans="1:8" x14ac:dyDescent="0.35">
      <c r="A5785" s="1">
        <v>41401</v>
      </c>
      <c r="B5785">
        <v>4</v>
      </c>
      <c r="C5785">
        <v>4.0049999999999999</v>
      </c>
      <c r="D5785">
        <v>3.9159999999999999</v>
      </c>
      <c r="E5785">
        <v>3.92</v>
      </c>
      <c r="F5785">
        <v>130505</v>
      </c>
      <c r="G5785">
        <v>198216</v>
      </c>
      <c r="H5785">
        <f t="shared" si="90"/>
        <v>11.779166819187161</v>
      </c>
    </row>
    <row r="5786" spans="1:8" x14ac:dyDescent="0.35">
      <c r="A5786" s="1">
        <v>41402</v>
      </c>
      <c r="B5786">
        <v>3.915</v>
      </c>
      <c r="C5786">
        <v>3.9889999999999999</v>
      </c>
      <c r="D5786">
        <v>3.895</v>
      </c>
      <c r="E5786">
        <v>3.9780000000000002</v>
      </c>
      <c r="F5786">
        <v>94715</v>
      </c>
      <c r="G5786">
        <v>185038</v>
      </c>
      <c r="H5786">
        <f t="shared" si="90"/>
        <v>11.45862766156238</v>
      </c>
    </row>
    <row r="5787" spans="1:8" x14ac:dyDescent="0.35">
      <c r="A5787" s="1">
        <v>41403</v>
      </c>
      <c r="B5787">
        <v>3.976</v>
      </c>
      <c r="C5787">
        <v>4.0199999999999996</v>
      </c>
      <c r="D5787">
        <v>3.883</v>
      </c>
      <c r="E5787">
        <v>3.9830000000000001</v>
      </c>
      <c r="F5787">
        <v>155795</v>
      </c>
      <c r="G5787">
        <v>179180</v>
      </c>
      <c r="H5787">
        <f t="shared" si="90"/>
        <v>11.956296319477625</v>
      </c>
    </row>
    <row r="5788" spans="1:8" x14ac:dyDescent="0.35">
      <c r="A5788" s="1">
        <v>41404</v>
      </c>
      <c r="B5788">
        <v>3.9670000000000001</v>
      </c>
      <c r="C5788">
        <v>4.01</v>
      </c>
      <c r="D5788">
        <v>3.8980000000000001</v>
      </c>
      <c r="E5788">
        <v>3.91</v>
      </c>
      <c r="F5788">
        <v>112489</v>
      </c>
      <c r="G5788">
        <v>171356</v>
      </c>
      <c r="H5788">
        <f t="shared" si="90"/>
        <v>11.630610718068276</v>
      </c>
    </row>
    <row r="5789" spans="1:8" x14ac:dyDescent="0.35">
      <c r="A5789" s="1">
        <v>41407</v>
      </c>
      <c r="B5789">
        <v>3.8969999999999998</v>
      </c>
      <c r="C5789">
        <v>3.9769999999999999</v>
      </c>
      <c r="D5789">
        <v>3.8860000000000001</v>
      </c>
      <c r="E5789">
        <v>3.9249999999999998</v>
      </c>
      <c r="F5789">
        <v>106339</v>
      </c>
      <c r="G5789">
        <v>162833</v>
      </c>
      <c r="H5789">
        <f t="shared" si="90"/>
        <v>11.57438738321498</v>
      </c>
    </row>
    <row r="5790" spans="1:8" x14ac:dyDescent="0.35">
      <c r="A5790" s="1">
        <v>41408</v>
      </c>
      <c r="B5790">
        <v>3.9420000000000002</v>
      </c>
      <c r="C5790">
        <v>4.03</v>
      </c>
      <c r="D5790">
        <v>3.923</v>
      </c>
      <c r="E5790">
        <v>4.024</v>
      </c>
      <c r="F5790">
        <v>107703</v>
      </c>
      <c r="G5790">
        <v>153080</v>
      </c>
      <c r="H5790">
        <f t="shared" si="90"/>
        <v>11.587132717909736</v>
      </c>
    </row>
    <row r="5791" spans="1:8" x14ac:dyDescent="0.35">
      <c r="A5791" s="1">
        <v>41409</v>
      </c>
      <c r="B5791">
        <v>4.0179999999999998</v>
      </c>
      <c r="C5791">
        <v>4.0780000000000003</v>
      </c>
      <c r="D5791">
        <v>4.0110000000000001</v>
      </c>
      <c r="E5791">
        <v>4.07</v>
      </c>
      <c r="F5791">
        <v>104181</v>
      </c>
      <c r="G5791">
        <v>140422</v>
      </c>
      <c r="H5791">
        <f t="shared" si="90"/>
        <v>11.553885050024473</v>
      </c>
    </row>
    <row r="5792" spans="1:8" x14ac:dyDescent="0.35">
      <c r="A5792" s="1">
        <v>41410</v>
      </c>
      <c r="B5792">
        <v>4.0949999999999998</v>
      </c>
      <c r="C5792">
        <v>4.0949999999999998</v>
      </c>
      <c r="D5792">
        <v>3.9119999999999999</v>
      </c>
      <c r="E5792">
        <v>3.9319999999999999</v>
      </c>
      <c r="F5792">
        <v>170824</v>
      </c>
      <c r="G5792">
        <v>126170</v>
      </c>
      <c r="H5792">
        <f t="shared" si="90"/>
        <v>12.048389065687751</v>
      </c>
    </row>
    <row r="5793" spans="1:8" x14ac:dyDescent="0.35">
      <c r="A5793" s="1">
        <v>41411</v>
      </c>
      <c r="B5793">
        <v>3.9420000000000002</v>
      </c>
      <c r="C5793">
        <v>4.0960000000000001</v>
      </c>
      <c r="D5793">
        <v>3.915</v>
      </c>
      <c r="E5793">
        <v>4.0549999999999997</v>
      </c>
      <c r="F5793">
        <v>148801</v>
      </c>
      <c r="G5793">
        <v>112505</v>
      </c>
      <c r="H5793">
        <f t="shared" si="90"/>
        <v>11.910365121788654</v>
      </c>
    </row>
    <row r="5794" spans="1:8" x14ac:dyDescent="0.35">
      <c r="A5794" s="1">
        <v>41414</v>
      </c>
      <c r="B5794">
        <v>4.0890000000000004</v>
      </c>
      <c r="C5794">
        <v>4.1589999999999998</v>
      </c>
      <c r="D5794">
        <v>4.0629999999999997</v>
      </c>
      <c r="E5794">
        <v>4.09</v>
      </c>
      <c r="F5794">
        <v>122358</v>
      </c>
      <c r="G5794">
        <v>94995</v>
      </c>
      <c r="H5794">
        <f t="shared" si="90"/>
        <v>11.714706452920401</v>
      </c>
    </row>
    <row r="5795" spans="1:8" x14ac:dyDescent="0.35">
      <c r="A5795" s="1">
        <v>41415</v>
      </c>
      <c r="B5795">
        <v>4.0869999999999997</v>
      </c>
      <c r="C5795">
        <v>4.21</v>
      </c>
      <c r="D5795">
        <v>4.0780000000000003</v>
      </c>
      <c r="E5795">
        <v>4.1920000000000002</v>
      </c>
      <c r="F5795">
        <v>108648</v>
      </c>
      <c r="G5795">
        <v>81068</v>
      </c>
      <c r="H5795">
        <f t="shared" si="90"/>
        <v>11.595868577783904</v>
      </c>
    </row>
    <row r="5796" spans="1:8" x14ac:dyDescent="0.35">
      <c r="A5796" s="1">
        <v>41416</v>
      </c>
      <c r="B5796">
        <v>4.1900000000000004</v>
      </c>
      <c r="C5796">
        <v>4.2279999999999998</v>
      </c>
      <c r="D5796">
        <v>4.1550000000000002</v>
      </c>
      <c r="E5796">
        <v>4.1859999999999999</v>
      </c>
      <c r="F5796">
        <v>96447</v>
      </c>
      <c r="G5796">
        <v>65541</v>
      </c>
      <c r="H5796">
        <f t="shared" si="90"/>
        <v>11.476748913651063</v>
      </c>
    </row>
    <row r="5797" spans="1:8" x14ac:dyDescent="0.35">
      <c r="A5797" s="1">
        <v>41417</v>
      </c>
      <c r="B5797">
        <v>4.181</v>
      </c>
      <c r="C5797">
        <v>4.2690000000000001</v>
      </c>
      <c r="D5797">
        <v>4.1589999999999998</v>
      </c>
      <c r="E5797">
        <v>4.2610000000000001</v>
      </c>
      <c r="F5797">
        <v>152541</v>
      </c>
      <c r="G5797">
        <v>53448</v>
      </c>
      <c r="H5797">
        <f t="shared" si="90"/>
        <v>11.935188691354274</v>
      </c>
    </row>
    <row r="5798" spans="1:8" x14ac:dyDescent="0.35">
      <c r="A5798" s="1">
        <v>41418</v>
      </c>
      <c r="B5798">
        <v>4.2619999999999996</v>
      </c>
      <c r="C5798">
        <v>4.2949999999999999</v>
      </c>
      <c r="D5798">
        <v>4.2160000000000002</v>
      </c>
      <c r="E5798">
        <v>4.2370000000000001</v>
      </c>
      <c r="F5798">
        <v>56734</v>
      </c>
      <c r="G5798">
        <v>33457</v>
      </c>
      <c r="H5798">
        <f t="shared" si="90"/>
        <v>10.946128957265577</v>
      </c>
    </row>
    <row r="5799" spans="1:8" x14ac:dyDescent="0.35">
      <c r="A5799" s="1">
        <v>41422</v>
      </c>
      <c r="B5799">
        <v>4.2229999999999999</v>
      </c>
      <c r="C5799">
        <v>4.3079999999999998</v>
      </c>
      <c r="D5799">
        <v>4.13</v>
      </c>
      <c r="E5799">
        <v>4.1740000000000004</v>
      </c>
      <c r="F5799">
        <v>93432</v>
      </c>
      <c r="G5799">
        <v>24644</v>
      </c>
      <c r="H5799">
        <f t="shared" si="90"/>
        <v>11.444989177958401</v>
      </c>
    </row>
    <row r="5800" spans="1:8" x14ac:dyDescent="0.35">
      <c r="A5800" s="1">
        <v>41423</v>
      </c>
      <c r="B5800">
        <v>4.1669999999999998</v>
      </c>
      <c r="C5800">
        <v>4.1790000000000003</v>
      </c>
      <c r="D5800">
        <v>4.0709999999999997</v>
      </c>
      <c r="E5800">
        <v>4.1479999999999997</v>
      </c>
      <c r="F5800">
        <v>15770</v>
      </c>
      <c r="G5800">
        <v>9135</v>
      </c>
      <c r="H5800">
        <f t="shared" si="90"/>
        <v>9.6658646799570835</v>
      </c>
    </row>
    <row r="5801" spans="1:8" x14ac:dyDescent="0.35">
      <c r="A5801" s="1">
        <v>41424</v>
      </c>
      <c r="B5801">
        <v>4.1769999999999996</v>
      </c>
      <c r="C5801">
        <v>4.1840000000000002</v>
      </c>
      <c r="D5801">
        <v>4.0110000000000001</v>
      </c>
      <c r="E5801">
        <v>4.0229999999999997</v>
      </c>
      <c r="F5801">
        <v>140610</v>
      </c>
      <c r="G5801">
        <v>300725</v>
      </c>
      <c r="H5801">
        <f t="shared" si="90"/>
        <v>11.853745379584861</v>
      </c>
    </row>
    <row r="5802" spans="1:8" x14ac:dyDescent="0.35">
      <c r="A5802" s="1">
        <v>41425</v>
      </c>
      <c r="B5802">
        <v>4.032</v>
      </c>
      <c r="C5802">
        <v>4.0640000000000001</v>
      </c>
      <c r="D5802">
        <v>3.9809999999999999</v>
      </c>
      <c r="E5802">
        <v>3.984</v>
      </c>
      <c r="F5802">
        <v>118764</v>
      </c>
      <c r="G5802">
        <v>294083</v>
      </c>
      <c r="H5802">
        <f t="shared" si="90"/>
        <v>11.684893609684691</v>
      </c>
    </row>
    <row r="5803" spans="1:8" x14ac:dyDescent="0.35">
      <c r="A5803" s="1">
        <v>41428</v>
      </c>
      <c r="B5803">
        <v>3.9630000000000001</v>
      </c>
      <c r="C5803">
        <v>4.04</v>
      </c>
      <c r="D5803">
        <v>3.9510000000000001</v>
      </c>
      <c r="E5803">
        <v>3.9910000000000001</v>
      </c>
      <c r="F5803">
        <v>99263</v>
      </c>
      <c r="G5803">
        <v>291388</v>
      </c>
      <c r="H5803">
        <f t="shared" si="90"/>
        <v>11.505528172339753</v>
      </c>
    </row>
    <row r="5804" spans="1:8" x14ac:dyDescent="0.35">
      <c r="A5804" s="1">
        <v>41429</v>
      </c>
      <c r="B5804">
        <v>3.988</v>
      </c>
      <c r="C5804">
        <v>4.0330000000000004</v>
      </c>
      <c r="D5804">
        <v>3.9649999999999999</v>
      </c>
      <c r="E5804">
        <v>3.9980000000000002</v>
      </c>
      <c r="F5804">
        <v>85391</v>
      </c>
      <c r="G5804">
        <v>286301</v>
      </c>
      <c r="H5804">
        <f t="shared" si="90"/>
        <v>11.354995987806261</v>
      </c>
    </row>
    <row r="5805" spans="1:8" x14ac:dyDescent="0.35">
      <c r="A5805" s="1">
        <v>41430</v>
      </c>
      <c r="B5805">
        <v>4</v>
      </c>
      <c r="C5805">
        <v>4.0270000000000001</v>
      </c>
      <c r="D5805">
        <v>3.9750000000000001</v>
      </c>
      <c r="E5805">
        <v>4.0010000000000003</v>
      </c>
      <c r="F5805">
        <v>94881</v>
      </c>
      <c r="G5805">
        <v>278281</v>
      </c>
      <c r="H5805">
        <f t="shared" si="90"/>
        <v>11.460378753805015</v>
      </c>
    </row>
    <row r="5806" spans="1:8" x14ac:dyDescent="0.35">
      <c r="A5806" s="1">
        <v>41431</v>
      </c>
      <c r="B5806">
        <v>3.9969999999999999</v>
      </c>
      <c r="C5806">
        <v>4.0019999999999998</v>
      </c>
      <c r="D5806">
        <v>3.8239999999999998</v>
      </c>
      <c r="E5806">
        <v>3.827</v>
      </c>
      <c r="F5806">
        <v>192035</v>
      </c>
      <c r="G5806">
        <v>273095</v>
      </c>
      <c r="H5806">
        <f t="shared" si="90"/>
        <v>12.165432926063477</v>
      </c>
    </row>
    <row r="5807" spans="1:8" x14ac:dyDescent="0.35">
      <c r="A5807" s="1">
        <v>41432</v>
      </c>
      <c r="B5807">
        <v>3.8460000000000001</v>
      </c>
      <c r="C5807">
        <v>3.8690000000000002</v>
      </c>
      <c r="D5807">
        <v>3.8140000000000001</v>
      </c>
      <c r="E5807">
        <v>3.8279999999999998</v>
      </c>
      <c r="F5807">
        <v>158971</v>
      </c>
      <c r="G5807">
        <v>268971</v>
      </c>
      <c r="H5807">
        <f t="shared" si="90"/>
        <v>11.976477074630195</v>
      </c>
    </row>
    <row r="5808" spans="1:8" x14ac:dyDescent="0.35">
      <c r="A5808" s="1">
        <v>41435</v>
      </c>
      <c r="B5808">
        <v>3.8479999999999999</v>
      </c>
      <c r="C5808">
        <v>3.8679999999999999</v>
      </c>
      <c r="D5808">
        <v>3.7789999999999999</v>
      </c>
      <c r="E5808">
        <v>3.8</v>
      </c>
      <c r="F5808">
        <v>155472</v>
      </c>
      <c r="G5808">
        <v>246405</v>
      </c>
      <c r="H5808">
        <f t="shared" si="90"/>
        <v>11.95422093007922</v>
      </c>
    </row>
    <row r="5809" spans="1:8" x14ac:dyDescent="0.35">
      <c r="A5809" s="1">
        <v>41436</v>
      </c>
      <c r="B5809">
        <v>3.7930000000000001</v>
      </c>
      <c r="C5809">
        <v>3.8029999999999999</v>
      </c>
      <c r="D5809">
        <v>3.7160000000000002</v>
      </c>
      <c r="E5809">
        <v>3.7240000000000002</v>
      </c>
      <c r="F5809">
        <v>178484</v>
      </c>
      <c r="G5809">
        <v>219590</v>
      </c>
      <c r="H5809">
        <f t="shared" si="90"/>
        <v>12.092254240329956</v>
      </c>
    </row>
    <row r="5810" spans="1:8" x14ac:dyDescent="0.35">
      <c r="A5810" s="1">
        <v>41437</v>
      </c>
      <c r="B5810">
        <v>3.7250000000000001</v>
      </c>
      <c r="C5810">
        <v>3.7890000000000001</v>
      </c>
      <c r="D5810">
        <v>3.71</v>
      </c>
      <c r="E5810">
        <v>3.7770000000000001</v>
      </c>
      <c r="F5810">
        <v>179268</v>
      </c>
      <c r="G5810">
        <v>197418</v>
      </c>
      <c r="H5810">
        <f t="shared" si="90"/>
        <v>12.096637171830318</v>
      </c>
    </row>
    <row r="5811" spans="1:8" x14ac:dyDescent="0.35">
      <c r="A5811" s="1">
        <v>41438</v>
      </c>
      <c r="B5811">
        <v>3.7730000000000001</v>
      </c>
      <c r="C5811">
        <v>3.85</v>
      </c>
      <c r="D5811">
        <v>3.7149999999999999</v>
      </c>
      <c r="E5811">
        <v>3.8140000000000001</v>
      </c>
      <c r="F5811">
        <v>216444</v>
      </c>
      <c r="G5811">
        <v>164879</v>
      </c>
      <c r="H5811">
        <f t="shared" si="90"/>
        <v>12.2850871324582</v>
      </c>
    </row>
    <row r="5812" spans="1:8" x14ac:dyDescent="0.35">
      <c r="A5812" s="1">
        <v>41439</v>
      </c>
      <c r="B5812">
        <v>3.8130000000000002</v>
      </c>
      <c r="C5812">
        <v>3.831</v>
      </c>
      <c r="D5812">
        <v>3.7290000000000001</v>
      </c>
      <c r="E5812">
        <v>3.7330000000000001</v>
      </c>
      <c r="F5812">
        <v>115414</v>
      </c>
      <c r="G5812">
        <v>140815</v>
      </c>
      <c r="H5812">
        <f t="shared" si="90"/>
        <v>11.656280942855517</v>
      </c>
    </row>
    <row r="5813" spans="1:8" x14ac:dyDescent="0.35">
      <c r="A5813" s="1">
        <v>41442</v>
      </c>
      <c r="B5813">
        <v>3.738</v>
      </c>
      <c r="C5813">
        <v>3.9129999999999998</v>
      </c>
      <c r="D5813">
        <v>3.738</v>
      </c>
      <c r="E5813">
        <v>3.875</v>
      </c>
      <c r="F5813">
        <v>145046</v>
      </c>
      <c r="G5813">
        <v>126079</v>
      </c>
      <c r="H5813">
        <f t="shared" si="90"/>
        <v>11.884806212471615</v>
      </c>
    </row>
    <row r="5814" spans="1:8" x14ac:dyDescent="0.35">
      <c r="A5814" s="1">
        <v>41443</v>
      </c>
      <c r="B5814">
        <v>3.9020000000000001</v>
      </c>
      <c r="C5814">
        <v>3.952</v>
      </c>
      <c r="D5814">
        <v>3.8650000000000002</v>
      </c>
      <c r="E5814">
        <v>3.9049999999999998</v>
      </c>
      <c r="F5814">
        <v>155572</v>
      </c>
      <c r="G5814">
        <v>105030</v>
      </c>
      <c r="H5814">
        <f t="shared" si="90"/>
        <v>11.95486392594762</v>
      </c>
    </row>
    <row r="5815" spans="1:8" x14ac:dyDescent="0.35">
      <c r="A5815" s="1">
        <v>41444</v>
      </c>
      <c r="B5815">
        <v>3.911</v>
      </c>
      <c r="C5815">
        <v>3.9830000000000001</v>
      </c>
      <c r="D5815">
        <v>3.9060000000000001</v>
      </c>
      <c r="E5815">
        <v>3.9630000000000001</v>
      </c>
      <c r="F5815">
        <v>108420</v>
      </c>
      <c r="G5815">
        <v>83030</v>
      </c>
      <c r="H5815">
        <f t="shared" si="90"/>
        <v>11.593767852814329</v>
      </c>
    </row>
    <row r="5816" spans="1:8" x14ac:dyDescent="0.35">
      <c r="A5816" s="1">
        <v>41445</v>
      </c>
      <c r="B5816">
        <v>3.9529999999999998</v>
      </c>
      <c r="C5816">
        <v>3.964</v>
      </c>
      <c r="D5816">
        <v>3.835</v>
      </c>
      <c r="E5816">
        <v>3.8769999999999998</v>
      </c>
      <c r="F5816">
        <v>147046</v>
      </c>
      <c r="G5816">
        <v>68221</v>
      </c>
      <c r="H5816">
        <f t="shared" si="90"/>
        <v>11.898500741980072</v>
      </c>
    </row>
    <row r="5817" spans="1:8" x14ac:dyDescent="0.35">
      <c r="A5817" s="1">
        <v>41446</v>
      </c>
      <c r="B5817">
        <v>3.871</v>
      </c>
      <c r="C5817">
        <v>3.9039999999999999</v>
      </c>
      <c r="D5817">
        <v>3.7639999999999998</v>
      </c>
      <c r="E5817">
        <v>3.7709999999999999</v>
      </c>
      <c r="F5817">
        <v>113568</v>
      </c>
      <c r="G5817">
        <v>49330</v>
      </c>
      <c r="H5817">
        <f t="shared" si="90"/>
        <v>11.640157055446222</v>
      </c>
    </row>
    <row r="5818" spans="1:8" x14ac:dyDescent="0.35">
      <c r="A5818" s="1">
        <v>41449</v>
      </c>
      <c r="B5818">
        <v>3.79</v>
      </c>
      <c r="C5818">
        <v>3.8220000000000001</v>
      </c>
      <c r="D5818">
        <v>3.7250000000000001</v>
      </c>
      <c r="E5818">
        <v>3.7389999999999999</v>
      </c>
      <c r="F5818">
        <v>68904</v>
      </c>
      <c r="G5818">
        <v>32143</v>
      </c>
      <c r="H5818">
        <f t="shared" si="90"/>
        <v>11.140469510469009</v>
      </c>
    </row>
    <row r="5819" spans="1:8" x14ac:dyDescent="0.35">
      <c r="A5819" s="1">
        <v>41450</v>
      </c>
      <c r="B5819">
        <v>3.738</v>
      </c>
      <c r="C5819">
        <v>3.76</v>
      </c>
      <c r="D5819">
        <v>3.645</v>
      </c>
      <c r="E5819">
        <v>3.6469999999999998</v>
      </c>
      <c r="F5819">
        <v>80914</v>
      </c>
      <c r="G5819">
        <v>25692</v>
      </c>
      <c r="H5819">
        <f t="shared" si="90"/>
        <v>11.301142141226654</v>
      </c>
    </row>
    <row r="5820" spans="1:8" x14ac:dyDescent="0.35">
      <c r="A5820" s="1">
        <v>41451</v>
      </c>
      <c r="B5820">
        <v>3.6539999999999999</v>
      </c>
      <c r="C5820">
        <v>3.7280000000000002</v>
      </c>
      <c r="D5820">
        <v>3.6349999999999998</v>
      </c>
      <c r="E5820">
        <v>3.7069999999999999</v>
      </c>
      <c r="F5820">
        <v>19261</v>
      </c>
      <c r="G5820">
        <v>10610</v>
      </c>
      <c r="H5820">
        <f t="shared" si="90"/>
        <v>9.8658376050842218</v>
      </c>
    </row>
    <row r="5821" spans="1:8" x14ac:dyDescent="0.35">
      <c r="A5821" s="1">
        <v>41452</v>
      </c>
      <c r="B5821">
        <v>3.7429999999999999</v>
      </c>
      <c r="C5821">
        <v>3.7570000000000001</v>
      </c>
      <c r="D5821">
        <v>3.556</v>
      </c>
      <c r="E5821">
        <v>3.5819999999999999</v>
      </c>
      <c r="F5821">
        <v>186924</v>
      </c>
      <c r="G5821">
        <v>174977</v>
      </c>
      <c r="H5821">
        <f t="shared" si="90"/>
        <v>12.138457396114607</v>
      </c>
    </row>
    <row r="5822" spans="1:8" x14ac:dyDescent="0.35">
      <c r="A5822" s="1">
        <v>41453</v>
      </c>
      <c r="B5822">
        <v>3.5960000000000001</v>
      </c>
      <c r="C5822">
        <v>3.6179999999999999</v>
      </c>
      <c r="D5822">
        <v>3.5259999999999998</v>
      </c>
      <c r="E5822">
        <v>3.5649999999999999</v>
      </c>
      <c r="F5822">
        <v>118193</v>
      </c>
      <c r="G5822">
        <v>178728</v>
      </c>
      <c r="H5822">
        <f t="shared" si="90"/>
        <v>11.680074160542256</v>
      </c>
    </row>
    <row r="5823" spans="1:8" x14ac:dyDescent="0.35">
      <c r="A5823" s="1">
        <v>41456</v>
      </c>
      <c r="B5823">
        <v>3.5470000000000002</v>
      </c>
      <c r="C5823">
        <v>3.6070000000000002</v>
      </c>
      <c r="D5823">
        <v>3.5310000000000001</v>
      </c>
      <c r="E5823">
        <v>3.577</v>
      </c>
      <c r="F5823">
        <v>85176</v>
      </c>
      <c r="G5823">
        <v>175143</v>
      </c>
      <c r="H5823">
        <f t="shared" si="90"/>
        <v>11.352474982994442</v>
      </c>
    </row>
    <row r="5824" spans="1:8" x14ac:dyDescent="0.35">
      <c r="A5824" s="1">
        <v>41457</v>
      </c>
      <c r="B5824">
        <v>3.59</v>
      </c>
      <c r="C5824">
        <v>3.6669999999999998</v>
      </c>
      <c r="D5824">
        <v>3.5670000000000002</v>
      </c>
      <c r="E5824">
        <v>3.6539999999999999</v>
      </c>
      <c r="F5824">
        <v>96284</v>
      </c>
      <c r="G5824">
        <v>174014</v>
      </c>
      <c r="H5824">
        <f t="shared" si="90"/>
        <v>11.475057436526333</v>
      </c>
    </row>
    <row r="5825" spans="1:8" x14ac:dyDescent="0.35">
      <c r="A5825" s="1">
        <v>41458</v>
      </c>
      <c r="B5825">
        <v>3.6579999999999999</v>
      </c>
      <c r="C5825">
        <v>3.7</v>
      </c>
      <c r="D5825">
        <v>3.573</v>
      </c>
      <c r="E5825">
        <v>3.69</v>
      </c>
      <c r="F5825">
        <v>108659</v>
      </c>
      <c r="G5825">
        <v>168045</v>
      </c>
      <c r="H5825">
        <f t="shared" si="90"/>
        <v>11.595969817044576</v>
      </c>
    </row>
    <row r="5826" spans="1:8" x14ac:dyDescent="0.35">
      <c r="A5826" s="1">
        <v>41460</v>
      </c>
      <c r="B5826">
        <v>3.69</v>
      </c>
      <c r="C5826">
        <v>3.6989999999999998</v>
      </c>
      <c r="D5826">
        <v>3.577</v>
      </c>
      <c r="E5826">
        <v>3.617</v>
      </c>
      <c r="F5826">
        <v>80177</v>
      </c>
      <c r="G5826">
        <v>165443</v>
      </c>
      <c r="H5826">
        <f t="shared" si="90"/>
        <v>11.291991969682091</v>
      </c>
    </row>
    <row r="5827" spans="1:8" x14ac:dyDescent="0.35">
      <c r="A5827" s="1">
        <v>41463</v>
      </c>
      <c r="B5827">
        <v>3.6259999999999999</v>
      </c>
      <c r="C5827">
        <v>3.7639999999999998</v>
      </c>
      <c r="D5827">
        <v>3.6120000000000001</v>
      </c>
      <c r="E5827">
        <v>3.7410000000000001</v>
      </c>
      <c r="F5827">
        <v>115045</v>
      </c>
      <c r="G5827">
        <v>163569</v>
      </c>
      <c r="H5827">
        <f t="shared" ref="H5827:H5890" si="91">LN(F5827)</f>
        <v>11.653078635153634</v>
      </c>
    </row>
    <row r="5828" spans="1:8" x14ac:dyDescent="0.35">
      <c r="A5828" s="1">
        <v>41464</v>
      </c>
      <c r="B5828">
        <v>3.7320000000000002</v>
      </c>
      <c r="C5828">
        <v>3.7469999999999999</v>
      </c>
      <c r="D5828">
        <v>3.6259999999999999</v>
      </c>
      <c r="E5828">
        <v>3.657</v>
      </c>
      <c r="F5828">
        <v>112429</v>
      </c>
      <c r="G5828">
        <v>153958</v>
      </c>
      <c r="H5828">
        <f t="shared" si="91"/>
        <v>11.630077190281053</v>
      </c>
    </row>
    <row r="5829" spans="1:8" x14ac:dyDescent="0.35">
      <c r="A5829" s="1">
        <v>41465</v>
      </c>
      <c r="B5829">
        <v>3.6589999999999998</v>
      </c>
      <c r="C5829">
        <v>3.7869999999999999</v>
      </c>
      <c r="D5829">
        <v>3.6309999999999998</v>
      </c>
      <c r="E5829">
        <v>3.68</v>
      </c>
      <c r="F5829">
        <v>108422</v>
      </c>
      <c r="G5829">
        <v>148651</v>
      </c>
      <c r="H5829">
        <f t="shared" si="91"/>
        <v>11.593786299425226</v>
      </c>
    </row>
    <row r="5830" spans="1:8" x14ac:dyDescent="0.35">
      <c r="A5830" s="1">
        <v>41466</v>
      </c>
      <c r="B5830">
        <v>3.6629999999999998</v>
      </c>
      <c r="C5830">
        <v>3.702</v>
      </c>
      <c r="D5830">
        <v>3.5739999999999998</v>
      </c>
      <c r="E5830">
        <v>3.613</v>
      </c>
      <c r="F5830">
        <v>142245</v>
      </c>
      <c r="G5830">
        <v>138321</v>
      </c>
      <c r="H5830">
        <f t="shared" si="91"/>
        <v>11.865306201985938</v>
      </c>
    </row>
    <row r="5831" spans="1:8" x14ac:dyDescent="0.35">
      <c r="A5831" s="1">
        <v>41467</v>
      </c>
      <c r="B5831">
        <v>3.6139999999999999</v>
      </c>
      <c r="C5831">
        <v>3.6920000000000002</v>
      </c>
      <c r="D5831">
        <v>3.6</v>
      </c>
      <c r="E5831">
        <v>3.6440000000000001</v>
      </c>
      <c r="F5831">
        <v>91615</v>
      </c>
      <c r="G5831">
        <v>130401</v>
      </c>
      <c r="H5831">
        <f t="shared" si="91"/>
        <v>11.425350292714276</v>
      </c>
    </row>
    <row r="5832" spans="1:8" x14ac:dyDescent="0.35">
      <c r="A5832" s="1">
        <v>41470</v>
      </c>
      <c r="B5832">
        <v>3.65</v>
      </c>
      <c r="C5832">
        <v>3.6890000000000001</v>
      </c>
      <c r="D5832">
        <v>3.5459999999999998</v>
      </c>
      <c r="E5832">
        <v>3.6739999999999999</v>
      </c>
      <c r="F5832">
        <v>142451</v>
      </c>
      <c r="G5832">
        <v>124166</v>
      </c>
      <c r="H5832">
        <f t="shared" si="91"/>
        <v>11.866753359908435</v>
      </c>
    </row>
    <row r="5833" spans="1:8" x14ac:dyDescent="0.35">
      <c r="A5833" s="1">
        <v>41471</v>
      </c>
      <c r="B5833">
        <v>3.6859999999999999</v>
      </c>
      <c r="C5833">
        <v>3.718</v>
      </c>
      <c r="D5833">
        <v>3.6080000000000001</v>
      </c>
      <c r="E5833">
        <v>3.677</v>
      </c>
      <c r="F5833">
        <v>113717</v>
      </c>
      <c r="G5833">
        <v>114416</v>
      </c>
      <c r="H5833">
        <f t="shared" si="91"/>
        <v>11.641468184833071</v>
      </c>
    </row>
    <row r="5834" spans="1:8" x14ac:dyDescent="0.35">
      <c r="A5834" s="1">
        <v>41472</v>
      </c>
      <c r="B5834">
        <v>3.6709999999999998</v>
      </c>
      <c r="C5834">
        <v>3.6829999999999998</v>
      </c>
      <c r="D5834">
        <v>3.6070000000000002</v>
      </c>
      <c r="E5834">
        <v>3.629</v>
      </c>
      <c r="F5834">
        <v>113400</v>
      </c>
      <c r="G5834">
        <v>102633</v>
      </c>
      <c r="H5834">
        <f t="shared" si="91"/>
        <v>11.638676670275789</v>
      </c>
    </row>
    <row r="5835" spans="1:8" x14ac:dyDescent="0.35">
      <c r="A5835" s="1">
        <v>41473</v>
      </c>
      <c r="B5835">
        <v>3.6230000000000002</v>
      </c>
      <c r="C5835">
        <v>3.835</v>
      </c>
      <c r="D5835">
        <v>3.6059999999999999</v>
      </c>
      <c r="E5835">
        <v>3.8119999999999998</v>
      </c>
      <c r="F5835">
        <v>170262</v>
      </c>
      <c r="G5835">
        <v>92408</v>
      </c>
      <c r="H5835">
        <f t="shared" si="91"/>
        <v>12.045093706109336</v>
      </c>
    </row>
    <row r="5836" spans="1:8" x14ac:dyDescent="0.35">
      <c r="A5836" s="1">
        <v>41474</v>
      </c>
      <c r="B5836">
        <v>3.8130000000000002</v>
      </c>
      <c r="C5836">
        <v>3.827</v>
      </c>
      <c r="D5836">
        <v>3.7610000000000001</v>
      </c>
      <c r="E5836">
        <v>3.7890000000000001</v>
      </c>
      <c r="F5836">
        <v>87959</v>
      </c>
      <c r="G5836">
        <v>85902</v>
      </c>
      <c r="H5836">
        <f t="shared" si="91"/>
        <v>11.384626075800071</v>
      </c>
    </row>
    <row r="5837" spans="1:8" x14ac:dyDescent="0.35">
      <c r="A5837" s="1">
        <v>41477</v>
      </c>
      <c r="B5837">
        <v>3.75</v>
      </c>
      <c r="C5837">
        <v>3.7629999999999999</v>
      </c>
      <c r="D5837">
        <v>3.64</v>
      </c>
      <c r="E5837">
        <v>3.677</v>
      </c>
      <c r="F5837">
        <v>114460</v>
      </c>
      <c r="G5837">
        <v>75937</v>
      </c>
      <c r="H5837">
        <f t="shared" si="91"/>
        <v>11.647980695963094</v>
      </c>
    </row>
    <row r="5838" spans="1:8" x14ac:dyDescent="0.35">
      <c r="A5838" s="1">
        <v>41478</v>
      </c>
      <c r="B5838">
        <v>3.7</v>
      </c>
      <c r="C5838">
        <v>3.762</v>
      </c>
      <c r="D5838">
        <v>3.6589999999999998</v>
      </c>
      <c r="E5838">
        <v>3.7429999999999999</v>
      </c>
      <c r="F5838">
        <v>103930</v>
      </c>
      <c r="G5838">
        <v>62013</v>
      </c>
      <c r="H5838">
        <f t="shared" si="91"/>
        <v>11.551472874582467</v>
      </c>
    </row>
    <row r="5839" spans="1:8" x14ac:dyDescent="0.35">
      <c r="A5839" s="1">
        <v>41479</v>
      </c>
      <c r="B5839">
        <v>3.7320000000000002</v>
      </c>
      <c r="C5839">
        <v>3.78</v>
      </c>
      <c r="D5839">
        <v>3.6890000000000001</v>
      </c>
      <c r="E5839">
        <v>3.698</v>
      </c>
      <c r="F5839">
        <v>88615</v>
      </c>
      <c r="G5839">
        <v>42171</v>
      </c>
      <c r="H5839">
        <f t="shared" si="91"/>
        <v>11.39205642248924</v>
      </c>
    </row>
    <row r="5840" spans="1:8" x14ac:dyDescent="0.35">
      <c r="A5840" s="1">
        <v>41480</v>
      </c>
      <c r="B5840">
        <v>3.7010000000000001</v>
      </c>
      <c r="C5840">
        <v>3.7589999999999999</v>
      </c>
      <c r="D5840">
        <v>3.64</v>
      </c>
      <c r="E5840">
        <v>3.6440000000000001</v>
      </c>
      <c r="F5840">
        <v>96436</v>
      </c>
      <c r="G5840">
        <v>22062</v>
      </c>
      <c r="H5840">
        <f t="shared" si="91"/>
        <v>11.476634854869191</v>
      </c>
    </row>
    <row r="5841" spans="1:8" x14ac:dyDescent="0.35">
      <c r="A5841" s="1">
        <v>41481</v>
      </c>
      <c r="B5841">
        <v>3.6509999999999998</v>
      </c>
      <c r="C5841">
        <v>3.6539999999999999</v>
      </c>
      <c r="D5841">
        <v>3.548</v>
      </c>
      <c r="E5841">
        <v>3.5550000000000002</v>
      </c>
      <c r="F5841">
        <v>90194</v>
      </c>
      <c r="G5841">
        <v>17191</v>
      </c>
      <c r="H5841">
        <f t="shared" si="91"/>
        <v>11.409718184991231</v>
      </c>
    </row>
    <row r="5842" spans="1:8" x14ac:dyDescent="0.35">
      <c r="A5842" s="1">
        <v>41484</v>
      </c>
      <c r="B5842">
        <v>3.5150000000000001</v>
      </c>
      <c r="C5842">
        <v>3.52</v>
      </c>
      <c r="D5842">
        <v>3.4129999999999998</v>
      </c>
      <c r="E5842">
        <v>3.4590000000000001</v>
      </c>
      <c r="F5842">
        <v>11879</v>
      </c>
      <c r="G5842">
        <v>6855</v>
      </c>
      <c r="H5842">
        <f t="shared" si="91"/>
        <v>9.3825274142895392</v>
      </c>
    </row>
    <row r="5843" spans="1:8" x14ac:dyDescent="0.35">
      <c r="A5843" s="1">
        <v>41485</v>
      </c>
      <c r="B5843">
        <v>3.472</v>
      </c>
      <c r="C5843">
        <v>3.488</v>
      </c>
      <c r="D5843">
        <v>3.4180000000000001</v>
      </c>
      <c r="E5843">
        <v>3.4319999999999999</v>
      </c>
      <c r="F5843">
        <v>98751</v>
      </c>
      <c r="G5843">
        <v>299597</v>
      </c>
      <c r="H5843">
        <f t="shared" si="91"/>
        <v>11.500356809294374</v>
      </c>
    </row>
    <row r="5844" spans="1:8" x14ac:dyDescent="0.35">
      <c r="A5844" s="1">
        <v>41486</v>
      </c>
      <c r="B5844">
        <v>3.45</v>
      </c>
      <c r="C5844">
        <v>3.472</v>
      </c>
      <c r="D5844">
        <v>3.42</v>
      </c>
      <c r="E5844">
        <v>3.4460000000000002</v>
      </c>
      <c r="F5844">
        <v>86077</v>
      </c>
      <c r="G5844">
        <v>295643</v>
      </c>
      <c r="H5844">
        <f t="shared" si="91"/>
        <v>11.362997523487175</v>
      </c>
    </row>
    <row r="5845" spans="1:8" x14ac:dyDescent="0.35">
      <c r="A5845" s="1">
        <v>41487</v>
      </c>
      <c r="B5845">
        <v>3.452</v>
      </c>
      <c r="C5845">
        <v>3.4540000000000002</v>
      </c>
      <c r="D5845">
        <v>3.3410000000000002</v>
      </c>
      <c r="E5845">
        <v>3.387</v>
      </c>
      <c r="F5845">
        <v>160415</v>
      </c>
      <c r="G5845">
        <v>296573</v>
      </c>
      <c r="H5845">
        <f t="shared" si="91"/>
        <v>11.985519486251659</v>
      </c>
    </row>
    <row r="5846" spans="1:8" x14ac:dyDescent="0.35">
      <c r="A5846" s="1">
        <v>41488</v>
      </c>
      <c r="B5846">
        <v>3.3860000000000001</v>
      </c>
      <c r="C5846">
        <v>3.407</v>
      </c>
      <c r="D5846">
        <v>3.33</v>
      </c>
      <c r="E5846">
        <v>3.347</v>
      </c>
      <c r="F5846">
        <v>85621</v>
      </c>
      <c r="G5846">
        <v>291282</v>
      </c>
      <c r="H5846">
        <f t="shared" si="91"/>
        <v>11.357685859144864</v>
      </c>
    </row>
    <row r="5847" spans="1:8" x14ac:dyDescent="0.35">
      <c r="A5847" s="1">
        <v>41491</v>
      </c>
      <c r="B5847">
        <v>3.3260000000000001</v>
      </c>
      <c r="C5847">
        <v>3.3610000000000002</v>
      </c>
      <c r="D5847">
        <v>3.3079999999999998</v>
      </c>
      <c r="E5847">
        <v>3.319</v>
      </c>
      <c r="F5847">
        <v>80927</v>
      </c>
      <c r="G5847">
        <v>287725</v>
      </c>
      <c r="H5847">
        <f t="shared" si="91"/>
        <v>11.301302792730635</v>
      </c>
    </row>
    <row r="5848" spans="1:8" x14ac:dyDescent="0.35">
      <c r="A5848" s="1">
        <v>41492</v>
      </c>
      <c r="B5848">
        <v>3.3250000000000002</v>
      </c>
      <c r="C5848">
        <v>3.3570000000000002</v>
      </c>
      <c r="D5848">
        <v>3.3010000000000002</v>
      </c>
      <c r="E5848">
        <v>3.3180000000000001</v>
      </c>
      <c r="F5848">
        <v>77363</v>
      </c>
      <c r="G5848">
        <v>290884</v>
      </c>
      <c r="H5848">
        <f t="shared" si="91"/>
        <v>11.256263909106389</v>
      </c>
    </row>
    <row r="5849" spans="1:8" x14ac:dyDescent="0.35">
      <c r="A5849" s="1">
        <v>41493</v>
      </c>
      <c r="B5849">
        <v>3.3050000000000002</v>
      </c>
      <c r="C5849">
        <v>3.3180000000000001</v>
      </c>
      <c r="D5849">
        <v>3.23</v>
      </c>
      <c r="E5849">
        <v>3.2469999999999999</v>
      </c>
      <c r="F5849">
        <v>193625</v>
      </c>
      <c r="G5849">
        <v>290227</v>
      </c>
      <c r="H5849">
        <f t="shared" si="91"/>
        <v>12.173678577719169</v>
      </c>
    </row>
    <row r="5850" spans="1:8" x14ac:dyDescent="0.35">
      <c r="A5850" s="1">
        <v>41494</v>
      </c>
      <c r="B5850">
        <v>3.2370000000000001</v>
      </c>
      <c r="C5850">
        <v>3.3260000000000001</v>
      </c>
      <c r="D5850">
        <v>3.129</v>
      </c>
      <c r="E5850">
        <v>3.2970000000000002</v>
      </c>
      <c r="F5850">
        <v>258871</v>
      </c>
      <c r="G5850">
        <v>264956</v>
      </c>
      <c r="H5850">
        <f t="shared" si="91"/>
        <v>12.464085147105791</v>
      </c>
    </row>
    <row r="5851" spans="1:8" x14ac:dyDescent="0.35">
      <c r="A5851" s="1">
        <v>41495</v>
      </c>
      <c r="B5851">
        <v>3.32</v>
      </c>
      <c r="C5851">
        <v>3.3260000000000001</v>
      </c>
      <c r="D5851">
        <v>3.2149999999999999</v>
      </c>
      <c r="E5851">
        <v>3.23</v>
      </c>
      <c r="F5851">
        <v>179452</v>
      </c>
      <c r="G5851">
        <v>246529</v>
      </c>
      <c r="H5851">
        <f t="shared" si="91"/>
        <v>12.09766304167943</v>
      </c>
    </row>
    <row r="5852" spans="1:8" x14ac:dyDescent="0.35">
      <c r="A5852" s="1">
        <v>41498</v>
      </c>
      <c r="B5852">
        <v>3.26</v>
      </c>
      <c r="C5852">
        <v>3.3610000000000002</v>
      </c>
      <c r="D5852">
        <v>3.2440000000000002</v>
      </c>
      <c r="E5852">
        <v>3.31</v>
      </c>
      <c r="F5852">
        <v>206652</v>
      </c>
      <c r="G5852">
        <v>220153</v>
      </c>
      <c r="H5852">
        <f t="shared" si="91"/>
        <v>12.238791498092899</v>
      </c>
    </row>
    <row r="5853" spans="1:8" x14ac:dyDescent="0.35">
      <c r="A5853" s="1">
        <v>41499</v>
      </c>
      <c r="B5853">
        <v>3.3039999999999998</v>
      </c>
      <c r="C5853">
        <v>3.3340000000000001</v>
      </c>
      <c r="D5853">
        <v>3.262</v>
      </c>
      <c r="E5853">
        <v>3.2850000000000001</v>
      </c>
      <c r="F5853">
        <v>217231</v>
      </c>
      <c r="G5853">
        <v>190014</v>
      </c>
      <c r="H5853">
        <f t="shared" si="91"/>
        <v>12.288716582456114</v>
      </c>
    </row>
    <row r="5854" spans="1:8" x14ac:dyDescent="0.35">
      <c r="A5854" s="1">
        <v>41500</v>
      </c>
      <c r="B5854">
        <v>3.298</v>
      </c>
      <c r="C5854">
        <v>3.3759999999999999</v>
      </c>
      <c r="D5854">
        <v>3.2850000000000001</v>
      </c>
      <c r="E5854">
        <v>3.3420000000000001</v>
      </c>
      <c r="F5854">
        <v>162066</v>
      </c>
      <c r="G5854">
        <v>161418</v>
      </c>
      <c r="H5854">
        <f t="shared" si="91"/>
        <v>11.995758938654065</v>
      </c>
    </row>
    <row r="5855" spans="1:8" x14ac:dyDescent="0.35">
      <c r="A5855" s="1">
        <v>41501</v>
      </c>
      <c r="B5855">
        <v>3.3410000000000002</v>
      </c>
      <c r="C5855">
        <v>3.4329999999999998</v>
      </c>
      <c r="D5855">
        <v>3.3029999999999999</v>
      </c>
      <c r="E5855">
        <v>3.419</v>
      </c>
      <c r="F5855">
        <v>158436</v>
      </c>
      <c r="G5855">
        <v>144698</v>
      </c>
      <c r="H5855">
        <f t="shared" si="91"/>
        <v>11.973106005267201</v>
      </c>
    </row>
    <row r="5856" spans="1:8" x14ac:dyDescent="0.35">
      <c r="A5856" s="1">
        <v>41502</v>
      </c>
      <c r="B5856">
        <v>3.4249999999999998</v>
      </c>
      <c r="C5856">
        <v>3.4340000000000002</v>
      </c>
      <c r="D5856">
        <v>3.36</v>
      </c>
      <c r="E5856">
        <v>3.3679999999999999</v>
      </c>
      <c r="F5856">
        <v>84295</v>
      </c>
      <c r="G5856">
        <v>129468</v>
      </c>
      <c r="H5856">
        <f t="shared" si="91"/>
        <v>11.342077830249902</v>
      </c>
    </row>
    <row r="5857" spans="1:8" x14ac:dyDescent="0.35">
      <c r="A5857" s="1">
        <v>41505</v>
      </c>
      <c r="B5857">
        <v>3.3919999999999999</v>
      </c>
      <c r="C5857">
        <v>3.5009999999999999</v>
      </c>
      <c r="D5857">
        <v>3.3849999999999998</v>
      </c>
      <c r="E5857">
        <v>3.4630000000000001</v>
      </c>
      <c r="F5857">
        <v>128072</v>
      </c>
      <c r="G5857">
        <v>115118</v>
      </c>
      <c r="H5857">
        <f t="shared" si="91"/>
        <v>11.76034788475793</v>
      </c>
    </row>
    <row r="5858" spans="1:8" x14ac:dyDescent="0.35">
      <c r="A5858" s="1">
        <v>41506</v>
      </c>
      <c r="B5858">
        <v>3.4649999999999999</v>
      </c>
      <c r="C5858">
        <v>3.5</v>
      </c>
      <c r="D5858">
        <v>3.431</v>
      </c>
      <c r="E5858">
        <v>3.444</v>
      </c>
      <c r="F5858">
        <v>108816</v>
      </c>
      <c r="G5858">
        <v>97316</v>
      </c>
      <c r="H5858">
        <f t="shared" si="91"/>
        <v>11.59741366141542</v>
      </c>
    </row>
    <row r="5859" spans="1:8" x14ac:dyDescent="0.35">
      <c r="A5859" s="1">
        <v>41507</v>
      </c>
      <c r="B5859">
        <v>3.4369999999999998</v>
      </c>
      <c r="C5859">
        <v>3.4950000000000001</v>
      </c>
      <c r="D5859">
        <v>3.3879999999999999</v>
      </c>
      <c r="E5859">
        <v>3.46</v>
      </c>
      <c r="F5859">
        <v>84819</v>
      </c>
      <c r="G5859">
        <v>77773</v>
      </c>
      <c r="H5859">
        <f t="shared" si="91"/>
        <v>11.348274853286837</v>
      </c>
    </row>
    <row r="5860" spans="1:8" x14ac:dyDescent="0.35">
      <c r="A5860" s="1">
        <v>41508</v>
      </c>
      <c r="B5860">
        <v>3.47</v>
      </c>
      <c r="C5860">
        <v>3.5590000000000002</v>
      </c>
      <c r="D5860">
        <v>3.4510000000000001</v>
      </c>
      <c r="E5860">
        <v>3.5449999999999999</v>
      </c>
      <c r="F5860">
        <v>138028</v>
      </c>
      <c r="G5860">
        <v>61747</v>
      </c>
      <c r="H5860">
        <f t="shared" si="91"/>
        <v>11.83521184210894</v>
      </c>
    </row>
    <row r="5861" spans="1:8" x14ac:dyDescent="0.35">
      <c r="A5861" s="1">
        <v>41509</v>
      </c>
      <c r="B5861">
        <v>3.5449999999999999</v>
      </c>
      <c r="C5861">
        <v>3.5619999999999998</v>
      </c>
      <c r="D5861">
        <v>3.4729999999999999</v>
      </c>
      <c r="E5861">
        <v>3.4849999999999999</v>
      </c>
      <c r="F5861">
        <v>88001</v>
      </c>
      <c r="G5861">
        <v>40223</v>
      </c>
      <c r="H5861">
        <f t="shared" si="91"/>
        <v>11.385103457032141</v>
      </c>
    </row>
    <row r="5862" spans="1:8" x14ac:dyDescent="0.35">
      <c r="A5862" s="1">
        <v>41512</v>
      </c>
      <c r="B5862">
        <v>3.5110000000000001</v>
      </c>
      <c r="C5862">
        <v>3.5449999999999999</v>
      </c>
      <c r="D5862">
        <v>3.476</v>
      </c>
      <c r="E5862">
        <v>3.5129999999999999</v>
      </c>
      <c r="F5862">
        <v>43457</v>
      </c>
      <c r="G5862">
        <v>23992</v>
      </c>
      <c r="H5862">
        <f t="shared" si="91"/>
        <v>10.679527222435633</v>
      </c>
    </row>
    <row r="5863" spans="1:8" x14ac:dyDescent="0.35">
      <c r="A5863" s="1">
        <v>41513</v>
      </c>
      <c r="B5863">
        <v>3.5049999999999999</v>
      </c>
      <c r="C5863">
        <v>3.5470000000000002</v>
      </c>
      <c r="D5863">
        <v>3.4510000000000001</v>
      </c>
      <c r="E5863">
        <v>3.5339999999999998</v>
      </c>
      <c r="F5863">
        <v>64111</v>
      </c>
      <c r="G5863">
        <v>18486</v>
      </c>
      <c r="H5863">
        <f t="shared" si="91"/>
        <v>11.068371235050263</v>
      </c>
    </row>
    <row r="5864" spans="1:8" x14ac:dyDescent="0.35">
      <c r="A5864" s="1">
        <v>41514</v>
      </c>
      <c r="B5864">
        <v>3.5419999999999998</v>
      </c>
      <c r="C5864">
        <v>3.589</v>
      </c>
      <c r="D5864">
        <v>3.4790000000000001</v>
      </c>
      <c r="E5864">
        <v>3.5670000000000002</v>
      </c>
      <c r="F5864">
        <v>14648</v>
      </c>
      <c r="G5864">
        <v>6850</v>
      </c>
      <c r="H5864">
        <f t="shared" si="91"/>
        <v>9.5920590863543467</v>
      </c>
    </row>
    <row r="5865" spans="1:8" x14ac:dyDescent="0.35">
      <c r="A5865" s="1">
        <v>41515</v>
      </c>
      <c r="B5865">
        <v>3.58</v>
      </c>
      <c r="C5865">
        <v>3.6549999999999998</v>
      </c>
      <c r="D5865">
        <v>3.51</v>
      </c>
      <c r="E5865">
        <v>3.6179999999999999</v>
      </c>
      <c r="F5865">
        <v>169793</v>
      </c>
      <c r="G5865">
        <v>221991</v>
      </c>
      <c r="H5865">
        <f t="shared" si="91"/>
        <v>12.042335327039059</v>
      </c>
    </row>
    <row r="5866" spans="1:8" x14ac:dyDescent="0.35">
      <c r="A5866" s="1">
        <v>41516</v>
      </c>
      <c r="B5866">
        <v>3.6240000000000001</v>
      </c>
      <c r="C5866">
        <v>3.653</v>
      </c>
      <c r="D5866">
        <v>3.5659999999999998</v>
      </c>
      <c r="E5866">
        <v>3.581</v>
      </c>
      <c r="F5866">
        <v>104325</v>
      </c>
      <c r="G5866">
        <v>217806</v>
      </c>
      <c r="H5866">
        <f t="shared" si="91"/>
        <v>11.555266305459753</v>
      </c>
    </row>
    <row r="5867" spans="1:8" x14ac:dyDescent="0.35">
      <c r="A5867" s="1">
        <v>41520</v>
      </c>
      <c r="B5867">
        <v>3.601</v>
      </c>
      <c r="C5867">
        <v>3.6890000000000001</v>
      </c>
      <c r="D5867">
        <v>3.601</v>
      </c>
      <c r="E5867">
        <v>3.6659999999999999</v>
      </c>
      <c r="F5867">
        <v>128866</v>
      </c>
      <c r="G5867">
        <v>217112</v>
      </c>
      <c r="H5867">
        <f t="shared" si="91"/>
        <v>11.766528383769135</v>
      </c>
    </row>
    <row r="5868" spans="1:8" x14ac:dyDescent="0.35">
      <c r="A5868" s="1">
        <v>41521</v>
      </c>
      <c r="B5868">
        <v>3.6739999999999999</v>
      </c>
      <c r="C5868">
        <v>3.6989999999999998</v>
      </c>
      <c r="D5868">
        <v>3.64</v>
      </c>
      <c r="E5868">
        <v>3.6829999999999998</v>
      </c>
      <c r="F5868">
        <v>113636</v>
      </c>
      <c r="G5868">
        <v>206721</v>
      </c>
      <c r="H5868">
        <f t="shared" si="91"/>
        <v>11.640755636474994</v>
      </c>
    </row>
    <row r="5869" spans="1:8" x14ac:dyDescent="0.35">
      <c r="A5869" s="1">
        <v>41522</v>
      </c>
      <c r="B5869">
        <v>3.6720000000000002</v>
      </c>
      <c r="C5869">
        <v>3.7189999999999999</v>
      </c>
      <c r="D5869">
        <v>3.5619999999999998</v>
      </c>
      <c r="E5869">
        <v>3.5750000000000002</v>
      </c>
      <c r="F5869">
        <v>153670</v>
      </c>
      <c r="G5869">
        <v>193668</v>
      </c>
      <c r="H5869">
        <f t="shared" si="91"/>
        <v>11.942562725049378</v>
      </c>
    </row>
    <row r="5870" spans="1:8" x14ac:dyDescent="0.35">
      <c r="A5870" s="1">
        <v>41523</v>
      </c>
      <c r="B5870">
        <v>3.5750000000000002</v>
      </c>
      <c r="C5870">
        <v>3.5950000000000002</v>
      </c>
      <c r="D5870">
        <v>3.5169999999999999</v>
      </c>
      <c r="E5870">
        <v>3.53</v>
      </c>
      <c r="F5870">
        <v>88013</v>
      </c>
      <c r="G5870">
        <v>191041</v>
      </c>
      <c r="H5870">
        <f t="shared" si="91"/>
        <v>11.385239809822473</v>
      </c>
    </row>
    <row r="5871" spans="1:8" x14ac:dyDescent="0.35">
      <c r="A5871" s="1">
        <v>41526</v>
      </c>
      <c r="B5871">
        <v>3.5339999999999998</v>
      </c>
      <c r="C5871">
        <v>3.621</v>
      </c>
      <c r="D5871">
        <v>3.5310000000000001</v>
      </c>
      <c r="E5871">
        <v>3.605</v>
      </c>
      <c r="F5871">
        <v>93254</v>
      </c>
      <c r="G5871">
        <v>180340</v>
      </c>
      <c r="H5871">
        <f t="shared" si="91"/>
        <v>11.443082232028438</v>
      </c>
    </row>
    <row r="5872" spans="1:8" x14ac:dyDescent="0.35">
      <c r="A5872" s="1">
        <v>41527</v>
      </c>
      <c r="B5872">
        <v>3.609</v>
      </c>
      <c r="C5872">
        <v>3.629</v>
      </c>
      <c r="D5872">
        <v>3.54</v>
      </c>
      <c r="E5872">
        <v>3.5840000000000001</v>
      </c>
      <c r="F5872">
        <v>107259</v>
      </c>
      <c r="G5872">
        <v>169201</v>
      </c>
      <c r="H5872">
        <f t="shared" si="91"/>
        <v>11.583001749353421</v>
      </c>
    </row>
    <row r="5873" spans="1:8" x14ac:dyDescent="0.35">
      <c r="A5873" s="1">
        <v>41528</v>
      </c>
      <c r="B5873">
        <v>3.5830000000000002</v>
      </c>
      <c r="C5873">
        <v>3.6179999999999999</v>
      </c>
      <c r="D5873">
        <v>3.5249999999999999</v>
      </c>
      <c r="E5873">
        <v>3.5670000000000002</v>
      </c>
      <c r="F5873">
        <v>126510</v>
      </c>
      <c r="G5873">
        <v>161253</v>
      </c>
      <c r="H5873">
        <f t="shared" si="91"/>
        <v>11.748076635408715</v>
      </c>
    </row>
    <row r="5874" spans="1:8" x14ac:dyDescent="0.35">
      <c r="A5874" s="1">
        <v>41529</v>
      </c>
      <c r="B5874">
        <v>3.5579999999999998</v>
      </c>
      <c r="C5874">
        <v>3.665</v>
      </c>
      <c r="D5874">
        <v>3.5369999999999999</v>
      </c>
      <c r="E5874">
        <v>3.6379999999999999</v>
      </c>
      <c r="F5874">
        <v>178779</v>
      </c>
      <c r="G5874">
        <v>151876</v>
      </c>
      <c r="H5874">
        <f t="shared" si="91"/>
        <v>12.093905685159369</v>
      </c>
    </row>
    <row r="5875" spans="1:8" x14ac:dyDescent="0.35">
      <c r="A5875" s="1">
        <v>41530</v>
      </c>
      <c r="B5875">
        <v>3.6280000000000001</v>
      </c>
      <c r="C5875">
        <v>3.6890000000000001</v>
      </c>
      <c r="D5875">
        <v>3.6030000000000002</v>
      </c>
      <c r="E5875">
        <v>3.677</v>
      </c>
      <c r="F5875">
        <v>111244</v>
      </c>
      <c r="G5875">
        <v>140707</v>
      </c>
      <c r="H5875">
        <f t="shared" si="91"/>
        <v>11.619481265989803</v>
      </c>
    </row>
    <row r="5876" spans="1:8" x14ac:dyDescent="0.35">
      <c r="A5876" s="1">
        <v>41533</v>
      </c>
      <c r="B5876">
        <v>3.6869999999999998</v>
      </c>
      <c r="C5876">
        <v>3.7490000000000001</v>
      </c>
      <c r="D5876">
        <v>3.625</v>
      </c>
      <c r="E5876">
        <v>3.738</v>
      </c>
      <c r="F5876">
        <v>126208</v>
      </c>
      <c r="G5876">
        <v>130253</v>
      </c>
      <c r="H5876">
        <f t="shared" si="91"/>
        <v>11.745686618522253</v>
      </c>
    </row>
    <row r="5877" spans="1:8" x14ac:dyDescent="0.35">
      <c r="A5877" s="1">
        <v>41534</v>
      </c>
      <c r="B5877">
        <v>3.7410000000000001</v>
      </c>
      <c r="C5877">
        <v>3.7759999999999998</v>
      </c>
      <c r="D5877">
        <v>3.72</v>
      </c>
      <c r="E5877">
        <v>3.7450000000000001</v>
      </c>
      <c r="F5877">
        <v>123119</v>
      </c>
      <c r="G5877">
        <v>118239</v>
      </c>
      <c r="H5877">
        <f t="shared" si="91"/>
        <v>11.720906646322531</v>
      </c>
    </row>
    <row r="5878" spans="1:8" x14ac:dyDescent="0.35">
      <c r="A5878" s="1">
        <v>41535</v>
      </c>
      <c r="B5878">
        <v>3.738</v>
      </c>
      <c r="C5878">
        <v>3.754</v>
      </c>
      <c r="D5878">
        <v>3.6709999999999998</v>
      </c>
      <c r="E5878">
        <v>3.7130000000000001</v>
      </c>
      <c r="F5878">
        <v>98926</v>
      </c>
      <c r="G5878">
        <v>92476</v>
      </c>
      <c r="H5878">
        <f t="shared" si="91"/>
        <v>11.502127374870716</v>
      </c>
    </row>
    <row r="5879" spans="1:8" x14ac:dyDescent="0.35">
      <c r="A5879" s="1">
        <v>41536</v>
      </c>
      <c r="B5879">
        <v>3.7290000000000001</v>
      </c>
      <c r="C5879">
        <v>3.82</v>
      </c>
      <c r="D5879">
        <v>3.68</v>
      </c>
      <c r="E5879">
        <v>3.72</v>
      </c>
      <c r="F5879">
        <v>179057</v>
      </c>
      <c r="G5879">
        <v>79300</v>
      </c>
      <c r="H5879">
        <f t="shared" si="91"/>
        <v>12.095459469887178</v>
      </c>
    </row>
    <row r="5880" spans="1:8" x14ac:dyDescent="0.35">
      <c r="A5880" s="1">
        <v>41537</v>
      </c>
      <c r="B5880">
        <v>3.7120000000000002</v>
      </c>
      <c r="C5880">
        <v>3.7149999999999999</v>
      </c>
      <c r="D5880">
        <v>3.6560000000000001</v>
      </c>
      <c r="E5880">
        <v>3.6869999999999998</v>
      </c>
      <c r="F5880">
        <v>76093</v>
      </c>
      <c r="G5880">
        <v>59794</v>
      </c>
      <c r="H5880">
        <f t="shared" si="91"/>
        <v>11.239711555387693</v>
      </c>
    </row>
    <row r="5881" spans="1:8" x14ac:dyDescent="0.35">
      <c r="A5881" s="1">
        <v>41540</v>
      </c>
      <c r="B5881">
        <v>3.681</v>
      </c>
      <c r="C5881">
        <v>3.681</v>
      </c>
      <c r="D5881">
        <v>3.5920000000000001</v>
      </c>
      <c r="E5881">
        <v>3.6019999999999999</v>
      </c>
      <c r="F5881">
        <v>74716</v>
      </c>
      <c r="G5881">
        <v>44775</v>
      </c>
      <c r="H5881">
        <f t="shared" si="91"/>
        <v>11.221449538279193</v>
      </c>
    </row>
    <row r="5882" spans="1:8" x14ac:dyDescent="0.35">
      <c r="A5882" s="1">
        <v>41541</v>
      </c>
      <c r="B5882">
        <v>3.593</v>
      </c>
      <c r="C5882">
        <v>3.617</v>
      </c>
      <c r="D5882">
        <v>3.488</v>
      </c>
      <c r="E5882">
        <v>3.492</v>
      </c>
      <c r="F5882">
        <v>67338</v>
      </c>
      <c r="G5882">
        <v>28068</v>
      </c>
      <c r="H5882">
        <f t="shared" si="91"/>
        <v>11.117479992244311</v>
      </c>
    </row>
    <row r="5883" spans="1:8" x14ac:dyDescent="0.35">
      <c r="A5883" s="1">
        <v>41542</v>
      </c>
      <c r="B5883">
        <v>3.5089999999999999</v>
      </c>
      <c r="C5883">
        <v>3.5459999999999998</v>
      </c>
      <c r="D5883">
        <v>3.49</v>
      </c>
      <c r="E5883">
        <v>3.4929999999999999</v>
      </c>
      <c r="F5883">
        <v>74215</v>
      </c>
      <c r="G5883">
        <v>18088</v>
      </c>
      <c r="H5883">
        <f t="shared" si="91"/>
        <v>11.214721565058865</v>
      </c>
    </row>
    <row r="5884" spans="1:8" x14ac:dyDescent="0.35">
      <c r="A5884" s="1">
        <v>41543</v>
      </c>
      <c r="B5884">
        <v>3.5070000000000001</v>
      </c>
      <c r="C5884">
        <v>3.5150000000000001</v>
      </c>
      <c r="D5884">
        <v>3.4020000000000001</v>
      </c>
      <c r="E5884">
        <v>3.4980000000000002</v>
      </c>
      <c r="F5884">
        <v>14104</v>
      </c>
      <c r="G5884">
        <v>6025</v>
      </c>
      <c r="H5884">
        <f t="shared" si="91"/>
        <v>9.554213724077707</v>
      </c>
    </row>
    <row r="5885" spans="1:8" x14ac:dyDescent="0.35">
      <c r="A5885" s="1">
        <v>41544</v>
      </c>
      <c r="B5885">
        <v>3.581</v>
      </c>
      <c r="C5885">
        <v>3.6080000000000001</v>
      </c>
      <c r="D5885">
        <v>3.5209999999999999</v>
      </c>
      <c r="E5885">
        <v>3.589</v>
      </c>
      <c r="F5885">
        <v>97652</v>
      </c>
      <c r="G5885">
        <v>287333</v>
      </c>
      <c r="H5885">
        <f t="shared" si="91"/>
        <v>11.489165417405889</v>
      </c>
    </row>
    <row r="5886" spans="1:8" x14ac:dyDescent="0.35">
      <c r="A5886" s="1">
        <v>41547</v>
      </c>
      <c r="B5886">
        <v>3.581</v>
      </c>
      <c r="C5886">
        <v>3.5830000000000002</v>
      </c>
      <c r="D5886">
        <v>3.5089999999999999</v>
      </c>
      <c r="E5886">
        <v>3.56</v>
      </c>
      <c r="F5886">
        <v>113966</v>
      </c>
      <c r="G5886">
        <v>285601</v>
      </c>
      <c r="H5886">
        <f t="shared" si="91"/>
        <v>11.643655437278529</v>
      </c>
    </row>
    <row r="5887" spans="1:8" x14ac:dyDescent="0.35">
      <c r="A5887" s="1">
        <v>41548</v>
      </c>
      <c r="B5887">
        <v>3.5569999999999999</v>
      </c>
      <c r="C5887">
        <v>3.653</v>
      </c>
      <c r="D5887">
        <v>3.536</v>
      </c>
      <c r="E5887">
        <v>3.609</v>
      </c>
      <c r="F5887">
        <v>154011</v>
      </c>
      <c r="G5887">
        <v>283245</v>
      </c>
      <c r="H5887">
        <f t="shared" si="91"/>
        <v>11.944779307416296</v>
      </c>
    </row>
    <row r="5888" spans="1:8" x14ac:dyDescent="0.35">
      <c r="A5888" s="1">
        <v>41549</v>
      </c>
      <c r="B5888">
        <v>3.6080000000000001</v>
      </c>
      <c r="C5888">
        <v>3.6469999999999998</v>
      </c>
      <c r="D5888">
        <v>3.5329999999999999</v>
      </c>
      <c r="E5888">
        <v>3.5419999999999998</v>
      </c>
      <c r="F5888">
        <v>102156</v>
      </c>
      <c r="G5888">
        <v>275551</v>
      </c>
      <c r="H5888">
        <f t="shared" si="91"/>
        <v>11.534256335672058</v>
      </c>
    </row>
    <row r="5889" spans="1:8" x14ac:dyDescent="0.35">
      <c r="A5889" s="1">
        <v>41550</v>
      </c>
      <c r="B5889">
        <v>3.5419999999999998</v>
      </c>
      <c r="C5889">
        <v>3.57</v>
      </c>
      <c r="D5889">
        <v>3.49</v>
      </c>
      <c r="E5889">
        <v>3.4990000000000001</v>
      </c>
      <c r="F5889">
        <v>137521</v>
      </c>
      <c r="G5889">
        <v>274382</v>
      </c>
      <c r="H5889">
        <f t="shared" si="91"/>
        <v>11.831531911699868</v>
      </c>
    </row>
    <row r="5890" spans="1:8" x14ac:dyDescent="0.35">
      <c r="A5890" s="1">
        <v>41551</v>
      </c>
      <c r="B5890">
        <v>3.5089999999999999</v>
      </c>
      <c r="C5890">
        <v>3.5350000000000001</v>
      </c>
      <c r="D5890">
        <v>3.4820000000000002</v>
      </c>
      <c r="E5890">
        <v>3.5059999999999998</v>
      </c>
      <c r="F5890">
        <v>78626</v>
      </c>
      <c r="G5890">
        <v>274501</v>
      </c>
      <c r="H5890">
        <f t="shared" si="91"/>
        <v>11.272457712522815</v>
      </c>
    </row>
    <row r="5891" spans="1:8" x14ac:dyDescent="0.35">
      <c r="A5891" s="1">
        <v>41554</v>
      </c>
      <c r="B5891">
        <v>3.53</v>
      </c>
      <c r="C5891">
        <v>3.661</v>
      </c>
      <c r="D5891">
        <v>3.5190000000000001</v>
      </c>
      <c r="E5891">
        <v>3.629</v>
      </c>
      <c r="F5891">
        <v>210996</v>
      </c>
      <c r="G5891">
        <v>267681</v>
      </c>
      <c r="H5891">
        <f t="shared" ref="H5891:H5954" si="92">LN(F5891)</f>
        <v>12.25959445493254</v>
      </c>
    </row>
    <row r="5892" spans="1:8" x14ac:dyDescent="0.35">
      <c r="A5892" s="1">
        <v>41555</v>
      </c>
      <c r="B5892">
        <v>3.637</v>
      </c>
      <c r="C5892">
        <v>3.73</v>
      </c>
      <c r="D5892">
        <v>3.633</v>
      </c>
      <c r="E5892">
        <v>3.7160000000000002</v>
      </c>
      <c r="F5892">
        <v>222556</v>
      </c>
      <c r="G5892">
        <v>241535</v>
      </c>
      <c r="H5892">
        <f t="shared" si="92"/>
        <v>12.312934034314235</v>
      </c>
    </row>
    <row r="5893" spans="1:8" x14ac:dyDescent="0.35">
      <c r="A5893" s="1">
        <v>41556</v>
      </c>
      <c r="B5893">
        <v>3.7240000000000002</v>
      </c>
      <c r="C5893">
        <v>3.734</v>
      </c>
      <c r="D5893">
        <v>3.673</v>
      </c>
      <c r="E5893">
        <v>3.6789999999999998</v>
      </c>
      <c r="F5893">
        <v>154428</v>
      </c>
      <c r="G5893">
        <v>213135</v>
      </c>
      <c r="H5893">
        <f t="shared" si="92"/>
        <v>11.947483247281665</v>
      </c>
    </row>
    <row r="5894" spans="1:8" x14ac:dyDescent="0.35">
      <c r="A5894" s="1">
        <v>41557</v>
      </c>
      <c r="B5894">
        <v>3.6989999999999998</v>
      </c>
      <c r="C5894">
        <v>3.7949999999999999</v>
      </c>
      <c r="D5894">
        <v>3.6829999999999998</v>
      </c>
      <c r="E5894">
        <v>3.7229999999999999</v>
      </c>
      <c r="F5894">
        <v>221858</v>
      </c>
      <c r="G5894">
        <v>190961</v>
      </c>
      <c r="H5894">
        <f t="shared" si="92"/>
        <v>12.309792816558067</v>
      </c>
    </row>
    <row r="5895" spans="1:8" x14ac:dyDescent="0.35">
      <c r="A5895" s="1">
        <v>41558</v>
      </c>
      <c r="B5895">
        <v>3.7280000000000002</v>
      </c>
      <c r="C5895">
        <v>3.7919999999999998</v>
      </c>
      <c r="D5895">
        <v>3.726</v>
      </c>
      <c r="E5895">
        <v>3.7759999999999998</v>
      </c>
      <c r="F5895">
        <v>156601</v>
      </c>
      <c r="G5895">
        <v>165074</v>
      </c>
      <c r="H5895">
        <f t="shared" si="92"/>
        <v>11.961456448214491</v>
      </c>
    </row>
    <row r="5896" spans="1:8" x14ac:dyDescent="0.35">
      <c r="A5896" s="1">
        <v>41561</v>
      </c>
      <c r="B5896">
        <v>3.8149999999999999</v>
      </c>
      <c r="C5896">
        <v>3.855</v>
      </c>
      <c r="D5896">
        <v>3.758</v>
      </c>
      <c r="E5896">
        <v>3.82</v>
      </c>
      <c r="F5896">
        <v>104936</v>
      </c>
      <c r="G5896">
        <v>153692</v>
      </c>
      <c r="H5896">
        <f t="shared" si="92"/>
        <v>11.561105919494981</v>
      </c>
    </row>
    <row r="5897" spans="1:8" x14ac:dyDescent="0.35">
      <c r="A5897" s="1">
        <v>41562</v>
      </c>
      <c r="B5897">
        <v>3.8210000000000002</v>
      </c>
      <c r="C5897">
        <v>3.855</v>
      </c>
      <c r="D5897">
        <v>3.7730000000000001</v>
      </c>
      <c r="E5897">
        <v>3.79</v>
      </c>
      <c r="F5897">
        <v>135685</v>
      </c>
      <c r="G5897">
        <v>152807</v>
      </c>
      <c r="H5897">
        <f t="shared" si="92"/>
        <v>11.818091301761827</v>
      </c>
    </row>
    <row r="5898" spans="1:8" x14ac:dyDescent="0.35">
      <c r="A5898" s="1">
        <v>41563</v>
      </c>
      <c r="B5898">
        <v>3.8130000000000002</v>
      </c>
      <c r="C5898">
        <v>3.8690000000000002</v>
      </c>
      <c r="D5898">
        <v>3.7570000000000001</v>
      </c>
      <c r="E5898">
        <v>3.7690000000000001</v>
      </c>
      <c r="F5898">
        <v>152933</v>
      </c>
      <c r="G5898">
        <v>138712</v>
      </c>
      <c r="H5898">
        <f t="shared" si="92"/>
        <v>11.937755195967913</v>
      </c>
    </row>
    <row r="5899" spans="1:8" x14ac:dyDescent="0.35">
      <c r="A5899" s="1">
        <v>41564</v>
      </c>
      <c r="B5899">
        <v>3.7749999999999999</v>
      </c>
      <c r="C5899">
        <v>3.8010000000000002</v>
      </c>
      <c r="D5899">
        <v>3.7269999999999999</v>
      </c>
      <c r="E5899">
        <v>3.7570000000000001</v>
      </c>
      <c r="F5899">
        <v>118857</v>
      </c>
      <c r="G5899">
        <v>123392</v>
      </c>
      <c r="H5899">
        <f t="shared" si="92"/>
        <v>11.685676368824232</v>
      </c>
    </row>
    <row r="5900" spans="1:8" x14ac:dyDescent="0.35">
      <c r="A5900" s="1">
        <v>41565</v>
      </c>
      <c r="B5900">
        <v>3.7589999999999999</v>
      </c>
      <c r="C5900">
        <v>3.7850000000000001</v>
      </c>
      <c r="D5900">
        <v>3.6850000000000001</v>
      </c>
      <c r="E5900">
        <v>3.7639999999999998</v>
      </c>
      <c r="F5900">
        <v>136289</v>
      </c>
      <c r="G5900">
        <v>104367</v>
      </c>
      <c r="H5900">
        <f t="shared" si="92"/>
        <v>11.822532910099168</v>
      </c>
    </row>
    <row r="5901" spans="1:8" x14ac:dyDescent="0.35">
      <c r="A5901" s="1">
        <v>41568</v>
      </c>
      <c r="B5901">
        <v>3.7949999999999999</v>
      </c>
      <c r="C5901">
        <v>3.8380000000000001</v>
      </c>
      <c r="D5901">
        <v>3.6539999999999999</v>
      </c>
      <c r="E5901">
        <v>3.6680000000000001</v>
      </c>
      <c r="F5901">
        <v>110620</v>
      </c>
      <c r="G5901">
        <v>96740</v>
      </c>
      <c r="H5901">
        <f t="shared" si="92"/>
        <v>11.61385618354867</v>
      </c>
    </row>
    <row r="5902" spans="1:8" x14ac:dyDescent="0.35">
      <c r="A5902" s="1">
        <v>41569</v>
      </c>
      <c r="B5902">
        <v>3.669</v>
      </c>
      <c r="C5902">
        <v>3.669</v>
      </c>
      <c r="D5902">
        <v>3.573</v>
      </c>
      <c r="E5902">
        <v>3.581</v>
      </c>
      <c r="F5902">
        <v>154599</v>
      </c>
      <c r="G5902">
        <v>82321</v>
      </c>
      <c r="H5902">
        <f t="shared" si="92"/>
        <v>11.948589946809236</v>
      </c>
    </row>
    <row r="5903" spans="1:8" x14ac:dyDescent="0.35">
      <c r="A5903" s="1">
        <v>41570</v>
      </c>
      <c r="B5903">
        <v>3.593</v>
      </c>
      <c r="C5903">
        <v>3.6389999999999998</v>
      </c>
      <c r="D5903">
        <v>3.577</v>
      </c>
      <c r="E5903">
        <v>3.6190000000000002</v>
      </c>
      <c r="F5903">
        <v>94439</v>
      </c>
      <c r="G5903">
        <v>59221</v>
      </c>
      <c r="H5903">
        <f t="shared" si="92"/>
        <v>11.4557094024098</v>
      </c>
    </row>
    <row r="5904" spans="1:8" x14ac:dyDescent="0.35">
      <c r="A5904" s="1">
        <v>41571</v>
      </c>
      <c r="B5904">
        <v>3.617</v>
      </c>
      <c r="C5904">
        <v>3.645</v>
      </c>
      <c r="D5904">
        <v>3.5449999999999999</v>
      </c>
      <c r="E5904">
        <v>3.629</v>
      </c>
      <c r="F5904">
        <v>126662</v>
      </c>
      <c r="G5904">
        <v>45337</v>
      </c>
      <c r="H5904">
        <f t="shared" si="92"/>
        <v>11.749277400250509</v>
      </c>
    </row>
    <row r="5905" spans="1:8" x14ac:dyDescent="0.35">
      <c r="A5905" s="1">
        <v>41572</v>
      </c>
      <c r="B5905">
        <v>3.63</v>
      </c>
      <c r="C5905">
        <v>3.7309999999999999</v>
      </c>
      <c r="D5905">
        <v>3.593</v>
      </c>
      <c r="E5905">
        <v>3.7069999999999999</v>
      </c>
      <c r="F5905">
        <v>60319</v>
      </c>
      <c r="G5905">
        <v>28372</v>
      </c>
      <c r="H5905">
        <f t="shared" si="92"/>
        <v>11.00740242429508</v>
      </c>
    </row>
    <row r="5906" spans="1:8" x14ac:dyDescent="0.35">
      <c r="A5906" s="1">
        <v>41575</v>
      </c>
      <c r="B5906">
        <v>3.6779999999999999</v>
      </c>
      <c r="C5906">
        <v>3.681</v>
      </c>
      <c r="D5906">
        <v>3.5569999999999999</v>
      </c>
      <c r="E5906">
        <v>3.569</v>
      </c>
      <c r="F5906">
        <v>75166</v>
      </c>
      <c r="G5906">
        <v>19563</v>
      </c>
      <c r="H5906">
        <f t="shared" si="92"/>
        <v>11.227454280037827</v>
      </c>
    </row>
    <row r="5907" spans="1:8" x14ac:dyDescent="0.35">
      <c r="A5907" s="1">
        <v>41576</v>
      </c>
      <c r="B5907">
        <v>3.5670000000000002</v>
      </c>
      <c r="C5907">
        <v>3.589</v>
      </c>
      <c r="D5907">
        <v>3.48</v>
      </c>
      <c r="E5907">
        <v>3.496</v>
      </c>
      <c r="F5907">
        <v>15955</v>
      </c>
      <c r="G5907">
        <v>7121</v>
      </c>
      <c r="H5907">
        <f t="shared" si="92"/>
        <v>9.6775275387123436</v>
      </c>
    </row>
    <row r="5908" spans="1:8" x14ac:dyDescent="0.35">
      <c r="A5908" s="1">
        <v>41577</v>
      </c>
      <c r="B5908">
        <v>3.64</v>
      </c>
      <c r="C5908">
        <v>3.6619999999999999</v>
      </c>
      <c r="D5908">
        <v>3.61</v>
      </c>
      <c r="E5908">
        <v>3.62</v>
      </c>
      <c r="F5908">
        <v>87643</v>
      </c>
      <c r="G5908">
        <v>171914</v>
      </c>
      <c r="H5908">
        <f t="shared" si="92"/>
        <v>11.381027024068311</v>
      </c>
    </row>
    <row r="5909" spans="1:8" x14ac:dyDescent="0.35">
      <c r="A5909" s="1">
        <v>41578</v>
      </c>
      <c r="B5909">
        <v>3.6379999999999999</v>
      </c>
      <c r="C5909">
        <v>3.6589999999999998</v>
      </c>
      <c r="D5909">
        <v>3.56</v>
      </c>
      <c r="E5909">
        <v>3.581</v>
      </c>
      <c r="F5909">
        <v>124099</v>
      </c>
      <c r="G5909">
        <v>175813</v>
      </c>
      <c r="H5909">
        <f t="shared" si="92"/>
        <v>11.728834913142505</v>
      </c>
    </row>
    <row r="5910" spans="1:8" x14ac:dyDescent="0.35">
      <c r="A5910" s="1">
        <v>41579</v>
      </c>
      <c r="B5910">
        <v>3.5739999999999998</v>
      </c>
      <c r="C5910">
        <v>3.5779999999999998</v>
      </c>
      <c r="D5910">
        <v>3.508</v>
      </c>
      <c r="E5910">
        <v>3.5129999999999999</v>
      </c>
      <c r="F5910">
        <v>121208</v>
      </c>
      <c r="G5910">
        <v>178984</v>
      </c>
      <c r="H5910">
        <f t="shared" si="92"/>
        <v>11.705263357039671</v>
      </c>
    </row>
    <row r="5911" spans="1:8" x14ac:dyDescent="0.35">
      <c r="A5911" s="1">
        <v>41582</v>
      </c>
      <c r="B5911">
        <v>3.4750000000000001</v>
      </c>
      <c r="C5911">
        <v>3.4750000000000001</v>
      </c>
      <c r="D5911">
        <v>3.4060000000000001</v>
      </c>
      <c r="E5911">
        <v>3.4449999999999998</v>
      </c>
      <c r="F5911">
        <v>108379</v>
      </c>
      <c r="G5911">
        <v>175440</v>
      </c>
      <c r="H5911">
        <f t="shared" si="92"/>
        <v>11.593389622282926</v>
      </c>
    </row>
    <row r="5912" spans="1:8" x14ac:dyDescent="0.35">
      <c r="A5912" s="1">
        <v>41583</v>
      </c>
      <c r="B5912">
        <v>3.4430000000000001</v>
      </c>
      <c r="C5912">
        <v>3.4910000000000001</v>
      </c>
      <c r="D5912">
        <v>3.379</v>
      </c>
      <c r="E5912">
        <v>3.4660000000000002</v>
      </c>
      <c r="F5912">
        <v>128530</v>
      </c>
      <c r="G5912">
        <v>174806</v>
      </c>
      <c r="H5912">
        <f t="shared" si="92"/>
        <v>11.763917619104177</v>
      </c>
    </row>
    <row r="5913" spans="1:8" x14ac:dyDescent="0.35">
      <c r="A5913" s="1">
        <v>41584</v>
      </c>
      <c r="B5913">
        <v>3.4820000000000002</v>
      </c>
      <c r="C5913">
        <v>3.5470000000000002</v>
      </c>
      <c r="D5913">
        <v>3.4529999999999998</v>
      </c>
      <c r="E5913">
        <v>3.4980000000000002</v>
      </c>
      <c r="F5913">
        <v>128777</v>
      </c>
      <c r="G5913">
        <v>172791</v>
      </c>
      <c r="H5913">
        <f t="shared" si="92"/>
        <v>11.765837505278043</v>
      </c>
    </row>
    <row r="5914" spans="1:8" x14ac:dyDescent="0.35">
      <c r="A5914" s="1">
        <v>41585</v>
      </c>
      <c r="B5914">
        <v>3.4950000000000001</v>
      </c>
      <c r="C5914">
        <v>3.6219999999999999</v>
      </c>
      <c r="D5914">
        <v>3.4830000000000001</v>
      </c>
      <c r="E5914">
        <v>3.5190000000000001</v>
      </c>
      <c r="F5914">
        <v>178916</v>
      </c>
      <c r="G5914">
        <v>169505</v>
      </c>
      <c r="H5914">
        <f t="shared" si="92"/>
        <v>12.094671700936493</v>
      </c>
    </row>
    <row r="5915" spans="1:8" x14ac:dyDescent="0.35">
      <c r="A5915" s="1">
        <v>41586</v>
      </c>
      <c r="B5915">
        <v>3.52</v>
      </c>
      <c r="C5915">
        <v>3.589</v>
      </c>
      <c r="D5915">
        <v>3.51</v>
      </c>
      <c r="E5915">
        <v>3.5590000000000002</v>
      </c>
      <c r="F5915">
        <v>84028</v>
      </c>
      <c r="G5915">
        <v>158217</v>
      </c>
      <c r="H5915">
        <f t="shared" si="92"/>
        <v>11.338905355615571</v>
      </c>
    </row>
    <row r="5916" spans="1:8" x14ac:dyDescent="0.35">
      <c r="A5916" s="1">
        <v>41589</v>
      </c>
      <c r="B5916">
        <v>3.5859999999999999</v>
      </c>
      <c r="C5916">
        <v>3.5979999999999999</v>
      </c>
      <c r="D5916">
        <v>3.5419999999999998</v>
      </c>
      <c r="E5916">
        <v>3.5739999999999998</v>
      </c>
      <c r="F5916">
        <v>93318</v>
      </c>
      <c r="G5916">
        <v>149524</v>
      </c>
      <c r="H5916">
        <f t="shared" si="92"/>
        <v>11.443768294272616</v>
      </c>
    </row>
    <row r="5917" spans="1:8" x14ac:dyDescent="0.35">
      <c r="A5917" s="1">
        <v>41590</v>
      </c>
      <c r="B5917">
        <v>3.581</v>
      </c>
      <c r="C5917">
        <v>3.6560000000000001</v>
      </c>
      <c r="D5917">
        <v>3.5609999999999999</v>
      </c>
      <c r="E5917">
        <v>3.617</v>
      </c>
      <c r="F5917">
        <v>119675</v>
      </c>
      <c r="G5917">
        <v>144884</v>
      </c>
      <c r="H5917">
        <f t="shared" si="92"/>
        <v>11.692535014260709</v>
      </c>
    </row>
    <row r="5918" spans="1:8" x14ac:dyDescent="0.35">
      <c r="A5918" s="1">
        <v>41591</v>
      </c>
      <c r="B5918">
        <v>3.6459999999999999</v>
      </c>
      <c r="C5918">
        <v>3.6619999999999999</v>
      </c>
      <c r="D5918">
        <v>3.54</v>
      </c>
      <c r="E5918">
        <v>3.5659999999999998</v>
      </c>
      <c r="F5918">
        <v>125745</v>
      </c>
      <c r="G5918">
        <v>129350</v>
      </c>
      <c r="H5918">
        <f t="shared" si="92"/>
        <v>11.742011325740068</v>
      </c>
    </row>
    <row r="5919" spans="1:8" x14ac:dyDescent="0.35">
      <c r="A5919" s="1">
        <v>41592</v>
      </c>
      <c r="B5919">
        <v>3.556</v>
      </c>
      <c r="C5919">
        <v>3.6240000000000001</v>
      </c>
      <c r="D5919">
        <v>3.4910000000000001</v>
      </c>
      <c r="E5919">
        <v>3.605</v>
      </c>
      <c r="F5919">
        <v>146668</v>
      </c>
      <c r="G5919">
        <v>118283</v>
      </c>
      <c r="H5919">
        <f t="shared" si="92"/>
        <v>11.895926808094103</v>
      </c>
    </row>
    <row r="5920" spans="1:8" x14ac:dyDescent="0.35">
      <c r="A5920" s="1">
        <v>41593</v>
      </c>
      <c r="B5920">
        <v>3.6120000000000001</v>
      </c>
      <c r="C5920">
        <v>3.6669999999999998</v>
      </c>
      <c r="D5920">
        <v>3.5750000000000002</v>
      </c>
      <c r="E5920">
        <v>3.66</v>
      </c>
      <c r="F5920">
        <v>102895</v>
      </c>
      <c r="G5920">
        <v>109236</v>
      </c>
      <c r="H5920">
        <f t="shared" si="92"/>
        <v>11.54146432977665</v>
      </c>
    </row>
    <row r="5921" spans="1:8" x14ac:dyDescent="0.35">
      <c r="A5921" s="1">
        <v>41596</v>
      </c>
      <c r="B5921">
        <v>3.681</v>
      </c>
      <c r="C5921">
        <v>3.7050000000000001</v>
      </c>
      <c r="D5921">
        <v>3.6110000000000002</v>
      </c>
      <c r="E5921">
        <v>3.617</v>
      </c>
      <c r="F5921">
        <v>120507</v>
      </c>
      <c r="G5921">
        <v>99003</v>
      </c>
      <c r="H5921">
        <f t="shared" si="92"/>
        <v>11.69946312151192</v>
      </c>
    </row>
    <row r="5922" spans="1:8" x14ac:dyDescent="0.35">
      <c r="A5922" s="1">
        <v>41597</v>
      </c>
      <c r="B5922">
        <v>3.6139999999999999</v>
      </c>
      <c r="C5922">
        <v>3.6469999999999998</v>
      </c>
      <c r="D5922">
        <v>3.5449999999999999</v>
      </c>
      <c r="E5922">
        <v>3.556</v>
      </c>
      <c r="F5922">
        <v>110337</v>
      </c>
      <c r="G5922">
        <v>84393</v>
      </c>
      <c r="H5922">
        <f t="shared" si="92"/>
        <v>11.611294597767298</v>
      </c>
    </row>
    <row r="5923" spans="1:8" x14ac:dyDescent="0.35">
      <c r="A5923" s="1">
        <v>41598</v>
      </c>
      <c r="B5923">
        <v>3.5579999999999998</v>
      </c>
      <c r="C5923">
        <v>3.681</v>
      </c>
      <c r="D5923">
        <v>3.5489999999999999</v>
      </c>
      <c r="E5923">
        <v>3.6739999999999999</v>
      </c>
      <c r="F5923">
        <v>126943</v>
      </c>
      <c r="G5923">
        <v>66149</v>
      </c>
      <c r="H5923">
        <f t="shared" si="92"/>
        <v>11.751493445793743</v>
      </c>
    </row>
    <row r="5924" spans="1:8" x14ac:dyDescent="0.35">
      <c r="A5924" s="1">
        <v>41599</v>
      </c>
      <c r="B5924">
        <v>3.67</v>
      </c>
      <c r="C5924">
        <v>3.7429999999999999</v>
      </c>
      <c r="D5924">
        <v>3.661</v>
      </c>
      <c r="E5924">
        <v>3.702</v>
      </c>
      <c r="F5924">
        <v>115407</v>
      </c>
      <c r="G5924">
        <v>44676</v>
      </c>
      <c r="H5924">
        <f t="shared" si="92"/>
        <v>11.656220289795336</v>
      </c>
    </row>
    <row r="5925" spans="1:8" x14ac:dyDescent="0.35">
      <c r="A5925" s="1">
        <v>41600</v>
      </c>
      <c r="B5925">
        <v>3.7029999999999998</v>
      </c>
      <c r="C5925">
        <v>3.7869999999999999</v>
      </c>
      <c r="D5925">
        <v>3.6819999999999999</v>
      </c>
      <c r="E5925">
        <v>3.7679999999999998</v>
      </c>
      <c r="F5925">
        <v>65743</v>
      </c>
      <c r="G5925">
        <v>24103</v>
      </c>
      <c r="H5925">
        <f t="shared" si="92"/>
        <v>11.093508480494004</v>
      </c>
    </row>
    <row r="5926" spans="1:8" x14ac:dyDescent="0.35">
      <c r="A5926" s="1">
        <v>41603</v>
      </c>
      <c r="B5926">
        <v>3.8140000000000001</v>
      </c>
      <c r="C5926">
        <v>3.8490000000000002</v>
      </c>
      <c r="D5926">
        <v>3.7530000000000001</v>
      </c>
      <c r="E5926">
        <v>3.7890000000000001</v>
      </c>
      <c r="F5926">
        <v>74694</v>
      </c>
      <c r="G5926">
        <v>18693</v>
      </c>
      <c r="H5926">
        <f t="shared" si="92"/>
        <v>11.221155046609841</v>
      </c>
    </row>
    <row r="5927" spans="1:8" x14ac:dyDescent="0.35">
      <c r="A5927" s="1">
        <v>41604</v>
      </c>
      <c r="B5927">
        <v>3.7949999999999999</v>
      </c>
      <c r="C5927">
        <v>3.8370000000000002</v>
      </c>
      <c r="D5927">
        <v>3.7410000000000001</v>
      </c>
      <c r="E5927">
        <v>3.8180000000000001</v>
      </c>
      <c r="F5927">
        <v>15985</v>
      </c>
      <c r="G5927">
        <v>7867</v>
      </c>
      <c r="H5927">
        <f t="shared" si="92"/>
        <v>9.6794060614939426</v>
      </c>
    </row>
    <row r="5928" spans="1:8" x14ac:dyDescent="0.35">
      <c r="A5928" s="1">
        <v>41605</v>
      </c>
      <c r="B5928">
        <v>3.8660000000000001</v>
      </c>
      <c r="C5928">
        <v>3.9180000000000001</v>
      </c>
      <c r="D5928">
        <v>3.8340000000000001</v>
      </c>
      <c r="E5928">
        <v>3.895</v>
      </c>
      <c r="F5928">
        <v>113552</v>
      </c>
      <c r="G5928">
        <v>333856</v>
      </c>
      <c r="H5928">
        <f t="shared" si="92"/>
        <v>11.640016160764764</v>
      </c>
    </row>
    <row r="5929" spans="1:8" x14ac:dyDescent="0.35">
      <c r="A5929" s="1">
        <v>41607</v>
      </c>
      <c r="B5929">
        <v>3.895</v>
      </c>
      <c r="C5929">
        <v>3.9620000000000002</v>
      </c>
      <c r="D5929">
        <v>3.8730000000000002</v>
      </c>
      <c r="E5929">
        <v>3.9540000000000002</v>
      </c>
      <c r="F5929">
        <v>99206</v>
      </c>
      <c r="G5929">
        <v>328740</v>
      </c>
      <c r="H5929">
        <f t="shared" si="92"/>
        <v>11.504953775314856</v>
      </c>
    </row>
    <row r="5930" spans="1:8" x14ac:dyDescent="0.35">
      <c r="A5930" s="1">
        <v>41610</v>
      </c>
      <c r="B5930">
        <v>3.911</v>
      </c>
      <c r="C5930">
        <v>3.9929999999999999</v>
      </c>
      <c r="D5930">
        <v>3.8969999999999998</v>
      </c>
      <c r="E5930">
        <v>3.988</v>
      </c>
      <c r="F5930">
        <v>133786</v>
      </c>
      <c r="G5930">
        <v>327803</v>
      </c>
      <c r="H5930">
        <f t="shared" si="92"/>
        <v>11.803996787420004</v>
      </c>
    </row>
    <row r="5931" spans="1:8" x14ac:dyDescent="0.35">
      <c r="A5931" s="1">
        <v>41611</v>
      </c>
      <c r="B5931">
        <v>3.9750000000000001</v>
      </c>
      <c r="C5931">
        <v>4.0170000000000003</v>
      </c>
      <c r="D5931">
        <v>3.9449999999999998</v>
      </c>
      <c r="E5931">
        <v>3.976</v>
      </c>
      <c r="F5931">
        <v>134634</v>
      </c>
      <c r="G5931">
        <v>322670</v>
      </c>
      <c r="H5931">
        <f t="shared" si="92"/>
        <v>11.810315264591857</v>
      </c>
    </row>
    <row r="5932" spans="1:8" x14ac:dyDescent="0.35">
      <c r="A5932" s="1">
        <v>41612</v>
      </c>
      <c r="B5932">
        <v>3.98</v>
      </c>
      <c r="C5932">
        <v>4.0129999999999999</v>
      </c>
      <c r="D5932">
        <v>3.9529999999999998</v>
      </c>
      <c r="E5932">
        <v>3.96</v>
      </c>
      <c r="F5932">
        <v>107814</v>
      </c>
      <c r="G5932">
        <v>310103</v>
      </c>
      <c r="H5932">
        <f t="shared" si="92"/>
        <v>11.588162799154508</v>
      </c>
    </row>
    <row r="5933" spans="1:8" x14ac:dyDescent="0.35">
      <c r="A5933" s="1">
        <v>41613</v>
      </c>
      <c r="B5933">
        <v>3.9649999999999999</v>
      </c>
      <c r="C5933">
        <v>4.1520000000000001</v>
      </c>
      <c r="D5933">
        <v>3.9510000000000001</v>
      </c>
      <c r="E5933">
        <v>4.1319999999999997</v>
      </c>
      <c r="F5933">
        <v>253705</v>
      </c>
      <c r="G5933">
        <v>306004</v>
      </c>
      <c r="H5933">
        <f t="shared" si="92"/>
        <v>12.443927453710076</v>
      </c>
    </row>
    <row r="5934" spans="1:8" x14ac:dyDescent="0.35">
      <c r="A5934" s="1">
        <v>41614</v>
      </c>
      <c r="B5934">
        <v>4.1440000000000001</v>
      </c>
      <c r="C5934">
        <v>4.1989999999999998</v>
      </c>
      <c r="D5934">
        <v>4.1029999999999998</v>
      </c>
      <c r="E5934">
        <v>4.1139999999999999</v>
      </c>
      <c r="F5934">
        <v>237841</v>
      </c>
      <c r="G5934">
        <v>289158</v>
      </c>
      <c r="H5934">
        <f t="shared" si="92"/>
        <v>12.379357662170372</v>
      </c>
    </row>
    <row r="5935" spans="1:8" x14ac:dyDescent="0.35">
      <c r="A5935" s="1">
        <v>41617</v>
      </c>
      <c r="B5935">
        <v>4.1479999999999997</v>
      </c>
      <c r="C5935">
        <v>4.2480000000000002</v>
      </c>
      <c r="D5935">
        <v>4.1390000000000002</v>
      </c>
      <c r="E5935">
        <v>4.2320000000000002</v>
      </c>
      <c r="F5935">
        <v>196607</v>
      </c>
      <c r="G5935">
        <v>257309</v>
      </c>
      <c r="H5935">
        <f t="shared" si="92"/>
        <v>12.188962091351279</v>
      </c>
    </row>
    <row r="5936" spans="1:8" x14ac:dyDescent="0.35">
      <c r="A5936" s="1">
        <v>41618</v>
      </c>
      <c r="B5936">
        <v>4.24</v>
      </c>
      <c r="C5936">
        <v>4.2869999999999999</v>
      </c>
      <c r="D5936">
        <v>4.1989999999999998</v>
      </c>
      <c r="E5936">
        <v>4.2370000000000001</v>
      </c>
      <c r="F5936">
        <v>231224</v>
      </c>
      <c r="G5936">
        <v>236014</v>
      </c>
      <c r="H5936">
        <f t="shared" si="92"/>
        <v>12.351142216621239</v>
      </c>
    </row>
    <row r="5937" spans="1:8" x14ac:dyDescent="0.35">
      <c r="A5937" s="1">
        <v>41619</v>
      </c>
      <c r="B5937">
        <v>4.2510000000000003</v>
      </c>
      <c r="C5937">
        <v>4.3479999999999999</v>
      </c>
      <c r="D5937">
        <v>4.1719999999999997</v>
      </c>
      <c r="E5937">
        <v>4.3369999999999997</v>
      </c>
      <c r="F5937">
        <v>264799</v>
      </c>
      <c r="G5937">
        <v>199428</v>
      </c>
      <c r="H5937">
        <f t="shared" si="92"/>
        <v>12.486726326602815</v>
      </c>
    </row>
    <row r="5938" spans="1:8" x14ac:dyDescent="0.35">
      <c r="A5938" s="1">
        <v>41620</v>
      </c>
      <c r="B5938">
        <v>4.3449999999999998</v>
      </c>
      <c r="C5938">
        <v>4.4340000000000002</v>
      </c>
      <c r="D5938">
        <v>4.3070000000000004</v>
      </c>
      <c r="E5938">
        <v>4.4089999999999998</v>
      </c>
      <c r="F5938">
        <v>265564</v>
      </c>
      <c r="G5938">
        <v>176979</v>
      </c>
      <c r="H5938">
        <f t="shared" si="92"/>
        <v>12.489611145229071</v>
      </c>
    </row>
    <row r="5939" spans="1:8" x14ac:dyDescent="0.35">
      <c r="A5939" s="1">
        <v>41621</v>
      </c>
      <c r="B5939">
        <v>4.3890000000000002</v>
      </c>
      <c r="C5939">
        <v>4.4429999999999996</v>
      </c>
      <c r="D5939">
        <v>4.3410000000000002</v>
      </c>
      <c r="E5939">
        <v>4.351</v>
      </c>
      <c r="F5939">
        <v>165659</v>
      </c>
      <c r="G5939">
        <v>151208</v>
      </c>
      <c r="H5939">
        <f t="shared" si="92"/>
        <v>12.017686737673817</v>
      </c>
    </row>
    <row r="5940" spans="1:8" x14ac:dyDescent="0.35">
      <c r="A5940" s="1">
        <v>41624</v>
      </c>
      <c r="B5940">
        <v>4.2750000000000004</v>
      </c>
      <c r="C5940">
        <v>4.3179999999999996</v>
      </c>
      <c r="D5940">
        <v>4.2030000000000003</v>
      </c>
      <c r="E5940">
        <v>4.2789999999999999</v>
      </c>
      <c r="F5940">
        <v>169922</v>
      </c>
      <c r="G5940">
        <v>133895</v>
      </c>
      <c r="H5940">
        <f t="shared" si="92"/>
        <v>12.043094787211263</v>
      </c>
    </row>
    <row r="5941" spans="1:8" x14ac:dyDescent="0.35">
      <c r="A5941" s="1">
        <v>41625</v>
      </c>
      <c r="B5941">
        <v>4.2649999999999997</v>
      </c>
      <c r="C5941">
        <v>4.3259999999999996</v>
      </c>
      <c r="D5941">
        <v>4.194</v>
      </c>
      <c r="E5941">
        <v>4.2869999999999999</v>
      </c>
      <c r="F5941">
        <v>146146</v>
      </c>
      <c r="G5941">
        <v>108943</v>
      </c>
      <c r="H5941">
        <f t="shared" si="92"/>
        <v>11.892361401023557</v>
      </c>
    </row>
    <row r="5942" spans="1:8" x14ac:dyDescent="0.35">
      <c r="A5942" s="1">
        <v>41626</v>
      </c>
      <c r="B5942">
        <v>4.2880000000000003</v>
      </c>
      <c r="C5942">
        <v>4.3339999999999996</v>
      </c>
      <c r="D5942">
        <v>4.2439999999999998</v>
      </c>
      <c r="E5942">
        <v>4.2510000000000003</v>
      </c>
      <c r="F5942">
        <v>145045</v>
      </c>
      <c r="G5942">
        <v>91348</v>
      </c>
      <c r="H5942">
        <f t="shared" si="92"/>
        <v>11.884799318083303</v>
      </c>
    </row>
    <row r="5943" spans="1:8" x14ac:dyDescent="0.35">
      <c r="A5943" s="1">
        <v>41627</v>
      </c>
      <c r="B5943">
        <v>4.2699999999999996</v>
      </c>
      <c r="C5943">
        <v>4.4710000000000001</v>
      </c>
      <c r="D5943">
        <v>4.2679999999999998</v>
      </c>
      <c r="E5943">
        <v>4.46</v>
      </c>
      <c r="F5943">
        <v>203682</v>
      </c>
      <c r="G5943">
        <v>73242</v>
      </c>
      <c r="H5943">
        <f t="shared" si="92"/>
        <v>12.224315233067454</v>
      </c>
    </row>
    <row r="5944" spans="1:8" x14ac:dyDescent="0.35">
      <c r="A5944" s="1">
        <v>41628</v>
      </c>
      <c r="B5944">
        <v>4.4710000000000001</v>
      </c>
      <c r="C5944">
        <v>4.492</v>
      </c>
      <c r="D5944">
        <v>4.4020000000000001</v>
      </c>
      <c r="E5944">
        <v>4.4180000000000001</v>
      </c>
      <c r="F5944">
        <v>117685</v>
      </c>
      <c r="G5944">
        <v>60603</v>
      </c>
      <c r="H5944">
        <f t="shared" si="92"/>
        <v>11.675766842476056</v>
      </c>
    </row>
    <row r="5945" spans="1:8" x14ac:dyDescent="0.35">
      <c r="A5945" s="1">
        <v>41631</v>
      </c>
      <c r="B5945">
        <v>4.49</v>
      </c>
      <c r="C5945">
        <v>4.532</v>
      </c>
      <c r="D5945">
        <v>4.4560000000000004</v>
      </c>
      <c r="E5945">
        <v>4.4630000000000001</v>
      </c>
      <c r="F5945">
        <v>84688</v>
      </c>
      <c r="G5945">
        <v>44431</v>
      </c>
      <c r="H5945">
        <f t="shared" si="92"/>
        <v>11.346729194097769</v>
      </c>
    </row>
    <row r="5946" spans="1:8" x14ac:dyDescent="0.35">
      <c r="A5946" s="1">
        <v>41632</v>
      </c>
      <c r="B5946">
        <v>4.4690000000000003</v>
      </c>
      <c r="C5946">
        <v>4.4859999999999998</v>
      </c>
      <c r="D5946">
        <v>4.3840000000000003</v>
      </c>
      <c r="E5946">
        <v>4.4160000000000004</v>
      </c>
      <c r="F5946">
        <v>36153</v>
      </c>
      <c r="G5946">
        <v>26958</v>
      </c>
      <c r="H5946">
        <f t="shared" si="92"/>
        <v>10.495515211695501</v>
      </c>
    </row>
    <row r="5947" spans="1:8" x14ac:dyDescent="0.35">
      <c r="A5947" s="1">
        <v>41634</v>
      </c>
      <c r="B5947">
        <v>4.4390000000000001</v>
      </c>
      <c r="C5947">
        <v>4.4649999999999999</v>
      </c>
      <c r="D5947">
        <v>4.3769999999999998</v>
      </c>
      <c r="E5947">
        <v>4.4329999999999998</v>
      </c>
      <c r="F5947">
        <v>46722</v>
      </c>
      <c r="G5947">
        <v>22265</v>
      </c>
      <c r="H5947">
        <f t="shared" si="92"/>
        <v>10.751970424805041</v>
      </c>
    </row>
    <row r="5948" spans="1:8" x14ac:dyDescent="0.35">
      <c r="A5948" s="1">
        <v>41635</v>
      </c>
      <c r="B5948">
        <v>4.4329999999999998</v>
      </c>
      <c r="C5948">
        <v>4.4379999999999997</v>
      </c>
      <c r="D5948">
        <v>4.3380000000000001</v>
      </c>
      <c r="E5948">
        <v>4.407</v>
      </c>
      <c r="F5948">
        <v>15194</v>
      </c>
      <c r="G5948">
        <v>8151</v>
      </c>
      <c r="H5948">
        <f t="shared" si="92"/>
        <v>9.6286558920631666</v>
      </c>
    </row>
    <row r="5949" spans="1:8" x14ac:dyDescent="0.35">
      <c r="A5949" s="1">
        <v>41638</v>
      </c>
      <c r="B5949">
        <v>4.4029999999999996</v>
      </c>
      <c r="C5949">
        <v>4.4720000000000004</v>
      </c>
      <c r="D5949">
        <v>4.4029999999999996</v>
      </c>
      <c r="E5949">
        <v>4.4269999999999996</v>
      </c>
      <c r="F5949">
        <v>88410</v>
      </c>
      <c r="G5949">
        <v>165069</v>
      </c>
      <c r="H5949">
        <f t="shared" si="92"/>
        <v>11.38974036439985</v>
      </c>
    </row>
    <row r="5950" spans="1:8" x14ac:dyDescent="0.35">
      <c r="A5950" s="1">
        <v>41639</v>
      </c>
      <c r="B5950">
        <v>4.4349999999999996</v>
      </c>
      <c r="C5950">
        <v>4.4480000000000004</v>
      </c>
      <c r="D5950">
        <v>4.2240000000000002</v>
      </c>
      <c r="E5950">
        <v>4.2300000000000004</v>
      </c>
      <c r="F5950">
        <v>113827</v>
      </c>
      <c r="G5950">
        <v>168127</v>
      </c>
      <c r="H5950">
        <f t="shared" si="92"/>
        <v>11.642435030881035</v>
      </c>
    </row>
    <row r="5951" spans="1:8" x14ac:dyDescent="0.35">
      <c r="A5951" s="1">
        <v>41641</v>
      </c>
      <c r="B5951">
        <v>4.2320000000000002</v>
      </c>
      <c r="C5951">
        <v>4.3310000000000004</v>
      </c>
      <c r="D5951">
        <v>4.2130000000000001</v>
      </c>
      <c r="E5951">
        <v>4.3209999999999997</v>
      </c>
      <c r="F5951">
        <v>102698</v>
      </c>
      <c r="G5951">
        <v>166603</v>
      </c>
      <c r="H5951">
        <f t="shared" si="92"/>
        <v>11.539547921530335</v>
      </c>
    </row>
    <row r="5952" spans="1:8" x14ac:dyDescent="0.35">
      <c r="A5952" s="1">
        <v>41642</v>
      </c>
      <c r="B5952">
        <v>4.298</v>
      </c>
      <c r="C5952">
        <v>4.3899999999999997</v>
      </c>
      <c r="D5952">
        <v>4.2060000000000004</v>
      </c>
      <c r="E5952">
        <v>4.3040000000000003</v>
      </c>
      <c r="F5952">
        <v>144011</v>
      </c>
      <c r="G5952">
        <v>166296</v>
      </c>
      <c r="H5952">
        <f t="shared" si="92"/>
        <v>11.877644964529544</v>
      </c>
    </row>
    <row r="5953" spans="1:8" x14ac:dyDescent="0.35">
      <c r="A5953" s="1">
        <v>41645</v>
      </c>
      <c r="B5953">
        <v>4.3129999999999997</v>
      </c>
      <c r="C5953">
        <v>4.3789999999999996</v>
      </c>
      <c r="D5953">
        <v>4.266</v>
      </c>
      <c r="E5953">
        <v>4.306</v>
      </c>
      <c r="F5953">
        <v>95247</v>
      </c>
      <c r="G5953">
        <v>164941</v>
      </c>
      <c r="H5953">
        <f t="shared" si="92"/>
        <v>11.464228796429945</v>
      </c>
    </row>
    <row r="5954" spans="1:8" x14ac:dyDescent="0.35">
      <c r="A5954" s="1">
        <v>41646</v>
      </c>
      <c r="B5954">
        <v>4.3079999999999998</v>
      </c>
      <c r="C5954">
        <v>4.43</v>
      </c>
      <c r="D5954">
        <v>4.2619999999999996</v>
      </c>
      <c r="E5954">
        <v>4.2990000000000004</v>
      </c>
      <c r="F5954">
        <v>165205</v>
      </c>
      <c r="G5954">
        <v>157605</v>
      </c>
      <c r="H5954">
        <f t="shared" si="92"/>
        <v>12.014942405954823</v>
      </c>
    </row>
    <row r="5955" spans="1:8" x14ac:dyDescent="0.35">
      <c r="A5955" s="1">
        <v>41647</v>
      </c>
      <c r="B5955">
        <v>4.327</v>
      </c>
      <c r="C5955">
        <v>4.3650000000000002</v>
      </c>
      <c r="D5955">
        <v>4.18</v>
      </c>
      <c r="E5955">
        <v>4.2160000000000002</v>
      </c>
      <c r="F5955">
        <v>139712</v>
      </c>
      <c r="G5955">
        <v>152388</v>
      </c>
      <c r="H5955">
        <f t="shared" ref="H5955:H5994" si="93">LN(F5955)</f>
        <v>11.847338439909615</v>
      </c>
    </row>
    <row r="5956" spans="1:8" x14ac:dyDescent="0.35">
      <c r="A5956" s="1">
        <v>41648</v>
      </c>
      <c r="B5956">
        <v>4.1870000000000003</v>
      </c>
      <c r="C5956">
        <v>4.194</v>
      </c>
      <c r="D5956">
        <v>3.9990000000000001</v>
      </c>
      <c r="E5956">
        <v>4.0049999999999999</v>
      </c>
      <c r="F5956">
        <v>198080</v>
      </c>
      <c r="G5956">
        <v>151605</v>
      </c>
      <c r="H5956">
        <f t="shared" si="93"/>
        <v>12.196426268478369</v>
      </c>
    </row>
    <row r="5957" spans="1:8" x14ac:dyDescent="0.35">
      <c r="A5957" s="1">
        <v>41649</v>
      </c>
      <c r="B5957">
        <v>4.0289999999999999</v>
      </c>
      <c r="C5957">
        <v>4.0990000000000002</v>
      </c>
      <c r="D5957">
        <v>3.9529999999999998</v>
      </c>
      <c r="E5957">
        <v>4.0529999999999999</v>
      </c>
      <c r="F5957">
        <v>157266</v>
      </c>
      <c r="G5957">
        <v>148136</v>
      </c>
      <c r="H5957">
        <f t="shared" si="93"/>
        <v>11.96569391819426</v>
      </c>
    </row>
    <row r="5958" spans="1:8" x14ac:dyDescent="0.35">
      <c r="A5958" s="1">
        <v>41652</v>
      </c>
      <c r="B5958">
        <v>4.12</v>
      </c>
      <c r="C5958">
        <v>4.3129999999999997</v>
      </c>
      <c r="D5958">
        <v>4.1180000000000003</v>
      </c>
      <c r="E5958">
        <v>4.274</v>
      </c>
      <c r="F5958">
        <v>184709</v>
      </c>
      <c r="G5958">
        <v>144431</v>
      </c>
      <c r="H5958">
        <f t="shared" si="93"/>
        <v>12.126536892666664</v>
      </c>
    </row>
    <row r="5959" spans="1:8" x14ac:dyDescent="0.35">
      <c r="A5959" s="1">
        <v>41653</v>
      </c>
      <c r="B5959">
        <v>4.3079999999999998</v>
      </c>
      <c r="C5959">
        <v>4.3819999999999997</v>
      </c>
      <c r="D5959">
        <v>4.2869999999999999</v>
      </c>
      <c r="E5959">
        <v>4.3689999999999998</v>
      </c>
      <c r="F5959">
        <v>167135</v>
      </c>
      <c r="G5959">
        <v>133262</v>
      </c>
      <c r="H5959">
        <f t="shared" si="93"/>
        <v>12.026557148066681</v>
      </c>
    </row>
    <row r="5960" spans="1:8" x14ac:dyDescent="0.35">
      <c r="A5960" s="1">
        <v>41654</v>
      </c>
      <c r="B5960">
        <v>4.3529999999999998</v>
      </c>
      <c r="C5960">
        <v>4.4320000000000004</v>
      </c>
      <c r="D5960">
        <v>4.3179999999999996</v>
      </c>
      <c r="E5960">
        <v>4.3250000000000002</v>
      </c>
      <c r="F5960">
        <v>161601</v>
      </c>
      <c r="G5960">
        <v>125956</v>
      </c>
      <c r="H5960">
        <f t="shared" si="93"/>
        <v>11.992885613168797</v>
      </c>
    </row>
    <row r="5961" spans="1:8" x14ac:dyDescent="0.35">
      <c r="A5961" s="1">
        <v>41655</v>
      </c>
      <c r="B5961">
        <v>4.335</v>
      </c>
      <c r="C5961">
        <v>4.4950000000000001</v>
      </c>
      <c r="D5961">
        <v>4.3159999999999998</v>
      </c>
      <c r="E5961">
        <v>4.3819999999999997</v>
      </c>
      <c r="F5961">
        <v>269373</v>
      </c>
      <c r="G5961">
        <v>121410</v>
      </c>
      <c r="H5961">
        <f t="shared" si="93"/>
        <v>12.503852315218619</v>
      </c>
    </row>
    <row r="5962" spans="1:8" x14ac:dyDescent="0.35">
      <c r="A5962" s="1">
        <v>41656</v>
      </c>
      <c r="B5962">
        <v>4.37</v>
      </c>
      <c r="C5962">
        <v>4.3849999999999998</v>
      </c>
      <c r="D5962">
        <v>4.2930000000000001</v>
      </c>
      <c r="E5962">
        <v>4.3259999999999996</v>
      </c>
      <c r="F5962">
        <v>126719</v>
      </c>
      <c r="G5962">
        <v>109982</v>
      </c>
      <c r="H5962">
        <f t="shared" si="93"/>
        <v>11.749727315602973</v>
      </c>
    </row>
    <row r="5963" spans="1:8" x14ac:dyDescent="0.35">
      <c r="A5963" s="1">
        <v>41660</v>
      </c>
      <c r="B5963">
        <v>4.2359999999999998</v>
      </c>
      <c r="C5963">
        <v>4.4749999999999996</v>
      </c>
      <c r="D5963">
        <v>4.2030000000000003</v>
      </c>
      <c r="E5963">
        <v>4.431</v>
      </c>
      <c r="F5963">
        <v>155511</v>
      </c>
      <c r="G5963">
        <v>97644</v>
      </c>
      <c r="H5963">
        <f t="shared" si="93"/>
        <v>11.954471747649341</v>
      </c>
    </row>
    <row r="5964" spans="1:8" x14ac:dyDescent="0.35">
      <c r="A5964" s="1">
        <v>41661</v>
      </c>
      <c r="B5964">
        <v>4.47</v>
      </c>
      <c r="C5964">
        <v>4.7249999999999996</v>
      </c>
      <c r="D5964">
        <v>4.4329999999999998</v>
      </c>
      <c r="E5964">
        <v>4.6890000000000001</v>
      </c>
      <c r="F5964">
        <v>205845</v>
      </c>
      <c r="G5964">
        <v>88468</v>
      </c>
      <c r="H5964">
        <f t="shared" si="93"/>
        <v>12.234878737371844</v>
      </c>
    </row>
    <row r="5965" spans="1:8" x14ac:dyDescent="0.35">
      <c r="A5965" s="1">
        <v>41662</v>
      </c>
      <c r="B5965">
        <v>4.6989999999999998</v>
      </c>
      <c r="C5965">
        <v>4.9470000000000001</v>
      </c>
      <c r="D5965">
        <v>4.6529999999999996</v>
      </c>
      <c r="E5965">
        <v>4.7300000000000004</v>
      </c>
      <c r="F5965">
        <v>212975</v>
      </c>
      <c r="G5965">
        <v>70205</v>
      </c>
      <c r="H5965">
        <f t="shared" si="93"/>
        <v>12.268930066911041</v>
      </c>
    </row>
    <row r="5966" spans="1:8" x14ac:dyDescent="0.35">
      <c r="A5966" s="1">
        <v>41663</v>
      </c>
      <c r="B5966">
        <v>4.835</v>
      </c>
      <c r="C5966">
        <v>5.2460000000000004</v>
      </c>
      <c r="D5966">
        <v>4.8129999999999997</v>
      </c>
      <c r="E5966">
        <v>5.1820000000000004</v>
      </c>
      <c r="F5966">
        <v>233908</v>
      </c>
      <c r="G5966">
        <v>49364</v>
      </c>
      <c r="H5966">
        <f t="shared" si="93"/>
        <v>12.362683154638079</v>
      </c>
    </row>
    <row r="5967" spans="1:8" x14ac:dyDescent="0.35">
      <c r="A5967" s="1">
        <v>41666</v>
      </c>
      <c r="B5967">
        <v>5.1529999999999996</v>
      </c>
      <c r="C5967">
        <v>5.4420000000000002</v>
      </c>
      <c r="D5967">
        <v>4.8280000000000003</v>
      </c>
      <c r="E5967">
        <v>4.8470000000000004</v>
      </c>
      <c r="F5967">
        <v>147682</v>
      </c>
      <c r="G5967">
        <v>35732</v>
      </c>
      <c r="H5967">
        <f t="shared" si="93"/>
        <v>11.902816592440209</v>
      </c>
    </row>
    <row r="5968" spans="1:8" x14ac:dyDescent="0.35">
      <c r="A5968" s="1">
        <v>41667</v>
      </c>
      <c r="B5968">
        <v>4.9000000000000004</v>
      </c>
      <c r="C5968">
        <v>5.1150000000000002</v>
      </c>
      <c r="D5968">
        <v>4.867</v>
      </c>
      <c r="E5968">
        <v>5.0330000000000004</v>
      </c>
      <c r="F5968">
        <v>85061</v>
      </c>
      <c r="G5968">
        <v>25213</v>
      </c>
      <c r="H5968">
        <f t="shared" si="93"/>
        <v>11.35112392514576</v>
      </c>
    </row>
    <row r="5969" spans="1:8" x14ac:dyDescent="0.35">
      <c r="A5969" s="1">
        <v>41668</v>
      </c>
      <c r="B5969">
        <v>4.992</v>
      </c>
      <c r="C5969">
        <v>5.7249999999999996</v>
      </c>
      <c r="D5969">
        <v>4.9009999999999998</v>
      </c>
      <c r="E5969">
        <v>5.5570000000000004</v>
      </c>
      <c r="F5969">
        <v>17604</v>
      </c>
      <c r="G5969">
        <v>8615</v>
      </c>
      <c r="H5969">
        <f t="shared" si="93"/>
        <v>9.7758814279309814</v>
      </c>
    </row>
    <row r="5970" spans="1:8" x14ac:dyDescent="0.35">
      <c r="A5970" s="1">
        <v>41669</v>
      </c>
      <c r="B5970">
        <v>5.4669999999999996</v>
      </c>
      <c r="C5970">
        <v>5.4770000000000003</v>
      </c>
      <c r="D5970">
        <v>4.9000000000000004</v>
      </c>
      <c r="E5970">
        <v>5.0110000000000001</v>
      </c>
      <c r="F5970">
        <v>297803</v>
      </c>
      <c r="G5970">
        <v>280395</v>
      </c>
      <c r="H5970">
        <f t="shared" si="93"/>
        <v>12.604187473056388</v>
      </c>
    </row>
    <row r="5971" spans="1:8" x14ac:dyDescent="0.35">
      <c r="A5971" s="1">
        <v>41670</v>
      </c>
      <c r="B5971">
        <v>4.9000000000000004</v>
      </c>
      <c r="C5971">
        <v>4.9950000000000001</v>
      </c>
      <c r="D5971">
        <v>4.7210000000000001</v>
      </c>
      <c r="E5971">
        <v>4.9429999999999996</v>
      </c>
      <c r="F5971">
        <v>194737</v>
      </c>
      <c r="G5971">
        <v>272469</v>
      </c>
      <c r="H5971">
        <f t="shared" si="93"/>
        <v>12.179405209258494</v>
      </c>
    </row>
    <row r="5972" spans="1:8" x14ac:dyDescent="0.35">
      <c r="A5972" s="1">
        <v>41673</v>
      </c>
      <c r="B5972">
        <v>4.8499999999999996</v>
      </c>
      <c r="C5972">
        <v>4.9859999999999998</v>
      </c>
      <c r="D5972">
        <v>4.7510000000000003</v>
      </c>
      <c r="E5972">
        <v>4.9050000000000002</v>
      </c>
      <c r="F5972">
        <v>126763</v>
      </c>
      <c r="G5972">
        <v>274064</v>
      </c>
      <c r="H5972">
        <f t="shared" si="93"/>
        <v>11.750074480296655</v>
      </c>
    </row>
    <row r="5973" spans="1:8" x14ac:dyDescent="0.35">
      <c r="A5973" s="1">
        <v>41674</v>
      </c>
      <c r="B5973">
        <v>4.9530000000000003</v>
      </c>
      <c r="C5973">
        <v>5.3970000000000002</v>
      </c>
      <c r="D5973">
        <v>4.9420000000000002</v>
      </c>
      <c r="E5973">
        <v>5.375</v>
      </c>
      <c r="F5973">
        <v>221543</v>
      </c>
      <c r="G5973">
        <v>268699</v>
      </c>
      <c r="H5973">
        <f t="shared" si="93"/>
        <v>12.308371980551865</v>
      </c>
    </row>
    <row r="5974" spans="1:8" x14ac:dyDescent="0.35">
      <c r="A5974" s="1">
        <v>41675</v>
      </c>
      <c r="B5974">
        <v>5.2839999999999998</v>
      </c>
      <c r="C5974">
        <v>5.7370000000000001</v>
      </c>
      <c r="D5974">
        <v>4.99</v>
      </c>
      <c r="E5974">
        <v>5.03</v>
      </c>
      <c r="F5974">
        <v>266451</v>
      </c>
      <c r="G5974">
        <v>267879</v>
      </c>
      <c r="H5974">
        <f t="shared" si="93"/>
        <v>12.492945640767239</v>
      </c>
    </row>
    <row r="5975" spans="1:8" x14ac:dyDescent="0.35">
      <c r="A5975" s="1">
        <v>41676</v>
      </c>
      <c r="B5975">
        <v>5.165</v>
      </c>
      <c r="C5975">
        <v>5.3959999999999999</v>
      </c>
      <c r="D5975">
        <v>4.8959999999999999</v>
      </c>
      <c r="E5975">
        <v>4.931</v>
      </c>
      <c r="F5975">
        <v>209821</v>
      </c>
      <c r="G5975">
        <v>260532</v>
      </c>
      <c r="H5975">
        <f t="shared" si="93"/>
        <v>12.254010065264016</v>
      </c>
    </row>
    <row r="5976" spans="1:8" x14ac:dyDescent="0.35">
      <c r="A5976" s="1">
        <v>41677</v>
      </c>
      <c r="B5976">
        <v>5.03</v>
      </c>
      <c r="C5976">
        <v>5.0490000000000004</v>
      </c>
      <c r="D5976">
        <v>4.7389999999999999</v>
      </c>
      <c r="E5976">
        <v>4.7750000000000004</v>
      </c>
      <c r="F5976">
        <v>204451</v>
      </c>
      <c r="G5976">
        <v>245911</v>
      </c>
      <c r="H5976">
        <f t="shared" si="93"/>
        <v>12.228083616952262</v>
      </c>
    </row>
    <row r="5977" spans="1:8" x14ac:dyDescent="0.35">
      <c r="A5977" s="1">
        <v>41680</v>
      </c>
      <c r="B5977">
        <v>4.66</v>
      </c>
      <c r="C5977">
        <v>4.7869999999999999</v>
      </c>
      <c r="D5977">
        <v>4.5629999999999997</v>
      </c>
      <c r="E5977">
        <v>4.5789999999999997</v>
      </c>
      <c r="F5977">
        <v>187672</v>
      </c>
      <c r="G5977">
        <v>226467</v>
      </c>
      <c r="H5977">
        <f t="shared" si="93"/>
        <v>12.142451037232849</v>
      </c>
    </row>
    <row r="5978" spans="1:8" x14ac:dyDescent="0.35">
      <c r="A5978" s="1">
        <v>41681</v>
      </c>
      <c r="B5978">
        <v>4.6070000000000002</v>
      </c>
      <c r="C5978">
        <v>4.97</v>
      </c>
      <c r="D5978">
        <v>4.57</v>
      </c>
      <c r="E5978">
        <v>4.8239999999999998</v>
      </c>
      <c r="F5978">
        <v>189504</v>
      </c>
      <c r="G5978">
        <v>211174</v>
      </c>
      <c r="H5978">
        <f t="shared" si="93"/>
        <v>12.152165411461263</v>
      </c>
    </row>
    <row r="5979" spans="1:8" x14ac:dyDescent="0.35">
      <c r="A5979" s="1">
        <v>41682</v>
      </c>
      <c r="B5979">
        <v>4.9420000000000002</v>
      </c>
      <c r="C5979">
        <v>5.0279999999999996</v>
      </c>
      <c r="D5979">
        <v>4.78</v>
      </c>
      <c r="E5979">
        <v>4.8220000000000001</v>
      </c>
      <c r="F5979">
        <v>238686</v>
      </c>
      <c r="G5979">
        <v>196143</v>
      </c>
      <c r="H5979">
        <f t="shared" si="93"/>
        <v>12.382904159580489</v>
      </c>
    </row>
    <row r="5980" spans="1:8" x14ac:dyDescent="0.35">
      <c r="A5980" s="1">
        <v>41683</v>
      </c>
      <c r="B5980">
        <v>4.8280000000000003</v>
      </c>
      <c r="C5980">
        <v>5.2389999999999999</v>
      </c>
      <c r="D5980">
        <v>4.8179999999999996</v>
      </c>
      <c r="E5980">
        <v>5.2229999999999999</v>
      </c>
      <c r="F5980">
        <v>281346</v>
      </c>
      <c r="G5980">
        <v>166670</v>
      </c>
      <c r="H5980">
        <f t="shared" si="93"/>
        <v>12.54734050759313</v>
      </c>
    </row>
    <row r="5981" spans="1:8" x14ac:dyDescent="0.35">
      <c r="A5981" s="1">
        <v>41684</v>
      </c>
      <c r="B5981">
        <v>5.2789999999999999</v>
      </c>
      <c r="C5981">
        <v>5.3890000000000002</v>
      </c>
      <c r="D5981">
        <v>5.14</v>
      </c>
      <c r="E5981">
        <v>5.2140000000000004</v>
      </c>
      <c r="F5981">
        <v>225624</v>
      </c>
      <c r="G5981">
        <v>146003</v>
      </c>
      <c r="H5981">
        <f t="shared" si="93"/>
        <v>12.326625175926496</v>
      </c>
    </row>
    <row r="5982" spans="1:8" x14ac:dyDescent="0.35">
      <c r="A5982" s="1">
        <v>41688</v>
      </c>
      <c r="B5982">
        <v>5.3840000000000003</v>
      </c>
      <c r="C5982">
        <v>5.6120000000000001</v>
      </c>
      <c r="D5982">
        <v>5.3710000000000004</v>
      </c>
      <c r="E5982">
        <v>5.5510000000000002</v>
      </c>
      <c r="F5982">
        <v>203034</v>
      </c>
      <c r="G5982">
        <v>91254</v>
      </c>
      <c r="H5982">
        <f t="shared" si="93"/>
        <v>12.221128731684157</v>
      </c>
    </row>
    <row r="5983" spans="1:8" x14ac:dyDescent="0.35">
      <c r="A5983" s="1">
        <v>41689</v>
      </c>
      <c r="B5983">
        <v>5.5650000000000004</v>
      </c>
      <c r="C5983">
        <v>6.2750000000000004</v>
      </c>
      <c r="D5983">
        <v>5.56</v>
      </c>
      <c r="E5983">
        <v>6.149</v>
      </c>
      <c r="F5983">
        <v>257874</v>
      </c>
      <c r="G5983">
        <v>80246</v>
      </c>
      <c r="H5983">
        <f t="shared" si="93"/>
        <v>12.460226372518239</v>
      </c>
    </row>
    <row r="5984" spans="1:8" x14ac:dyDescent="0.35">
      <c r="A5984" s="1">
        <v>41690</v>
      </c>
      <c r="B5984">
        <v>6.0949999999999998</v>
      </c>
      <c r="C5984">
        <v>6.4</v>
      </c>
      <c r="D5984">
        <v>5.8819999999999997</v>
      </c>
      <c r="E5984">
        <v>6.0640000000000001</v>
      </c>
      <c r="F5984">
        <v>185328</v>
      </c>
      <c r="G5984">
        <v>80483</v>
      </c>
      <c r="H5984">
        <f t="shared" si="93"/>
        <v>12.129882507172127</v>
      </c>
    </row>
    <row r="5985" spans="1:8" x14ac:dyDescent="0.35">
      <c r="A5985" s="1">
        <v>41691</v>
      </c>
      <c r="B5985">
        <v>6.0679999999999996</v>
      </c>
      <c r="C5985">
        <v>6.3079999999999998</v>
      </c>
      <c r="D5985">
        <v>5.88</v>
      </c>
      <c r="E5985">
        <v>6.1349999999999998</v>
      </c>
      <c r="F5985">
        <v>132608</v>
      </c>
      <c r="G5985">
        <v>59398</v>
      </c>
      <c r="H5985">
        <f t="shared" si="93"/>
        <v>11.795152686739046</v>
      </c>
    </row>
    <row r="5986" spans="1:8" x14ac:dyDescent="0.35">
      <c r="A5986" s="1">
        <v>41694</v>
      </c>
      <c r="B5986">
        <v>6.3</v>
      </c>
      <c r="C5986">
        <v>6.4930000000000003</v>
      </c>
      <c r="D5986">
        <v>5.38</v>
      </c>
      <c r="E5986">
        <v>5.4450000000000003</v>
      </c>
      <c r="F5986">
        <v>120303</v>
      </c>
      <c r="G5986">
        <v>38183</v>
      </c>
      <c r="H5986">
        <f t="shared" si="93"/>
        <v>11.697768839307692</v>
      </c>
    </row>
    <row r="5987" spans="1:8" x14ac:dyDescent="0.35">
      <c r="A5987" s="1">
        <v>41695</v>
      </c>
      <c r="B5987">
        <v>5.4640000000000004</v>
      </c>
      <c r="C5987">
        <v>5.492</v>
      </c>
      <c r="D5987">
        <v>4.7880000000000003</v>
      </c>
      <c r="E5987">
        <v>5.0960000000000001</v>
      </c>
      <c r="F5987">
        <v>94858</v>
      </c>
      <c r="G5987">
        <v>29238</v>
      </c>
      <c r="H5987">
        <f t="shared" si="93"/>
        <v>11.460136315507011</v>
      </c>
    </row>
    <row r="5988" spans="1:8" x14ac:dyDescent="0.35">
      <c r="A5988" s="1">
        <v>41696</v>
      </c>
      <c r="B5988">
        <v>4.9569999999999999</v>
      </c>
      <c r="C5988">
        <v>5.0049999999999999</v>
      </c>
      <c r="D5988">
        <v>4.66</v>
      </c>
      <c r="E5988">
        <v>4.8550000000000004</v>
      </c>
      <c r="F5988">
        <v>17971</v>
      </c>
      <c r="G5988">
        <v>10709</v>
      </c>
      <c r="H5988">
        <f t="shared" si="93"/>
        <v>9.7965146265320229</v>
      </c>
    </row>
    <row r="5989" spans="1:8" x14ac:dyDescent="0.35">
      <c r="A5989" s="1">
        <v>41697</v>
      </c>
      <c r="B5989">
        <v>4.5220000000000002</v>
      </c>
      <c r="C5989">
        <v>4.5670000000000002</v>
      </c>
      <c r="D5989">
        <v>4.4409999999999998</v>
      </c>
      <c r="E5989">
        <v>4.5110000000000001</v>
      </c>
      <c r="F5989">
        <v>136574</v>
      </c>
      <c r="G5989">
        <v>232838</v>
      </c>
      <c r="H5989">
        <f t="shared" si="93"/>
        <v>11.824621871252855</v>
      </c>
    </row>
    <row r="5990" spans="1:8" x14ac:dyDescent="0.35">
      <c r="A5990" s="1">
        <v>41698</v>
      </c>
      <c r="B5990">
        <v>4.4800000000000004</v>
      </c>
      <c r="C5990">
        <v>4.6580000000000004</v>
      </c>
      <c r="D5990">
        <v>4.4509999999999996</v>
      </c>
      <c r="E5990">
        <v>4.609</v>
      </c>
      <c r="F5990">
        <v>119242</v>
      </c>
      <c r="G5990">
        <v>228407</v>
      </c>
      <c r="H5990">
        <f t="shared" si="93"/>
        <v>11.688910320546347</v>
      </c>
    </row>
    <row r="5991" spans="1:8" x14ac:dyDescent="0.35">
      <c r="A5991" s="1">
        <v>41701</v>
      </c>
      <c r="B5991">
        <v>4.6900000000000004</v>
      </c>
      <c r="C5991">
        <v>4.7359999999999998</v>
      </c>
      <c r="D5991">
        <v>4.4630000000000001</v>
      </c>
      <c r="E5991">
        <v>4.492</v>
      </c>
      <c r="F5991">
        <v>133461</v>
      </c>
      <c r="G5991">
        <v>224455</v>
      </c>
      <c r="H5991">
        <f t="shared" si="93"/>
        <v>11.801564579311288</v>
      </c>
    </row>
    <row r="5992" spans="1:8" x14ac:dyDescent="0.35">
      <c r="A5992" s="1">
        <v>41702</v>
      </c>
      <c r="B5992">
        <v>4.4989999999999997</v>
      </c>
      <c r="C5992">
        <v>4.6760000000000002</v>
      </c>
      <c r="D5992">
        <v>4.49</v>
      </c>
      <c r="E5992">
        <v>4.6669999999999998</v>
      </c>
      <c r="F5992">
        <v>145923</v>
      </c>
      <c r="G5992">
        <v>207011</v>
      </c>
      <c r="H5992">
        <f t="shared" si="93"/>
        <v>11.890834364307347</v>
      </c>
    </row>
    <row r="5993" spans="1:8" x14ac:dyDescent="0.35">
      <c r="A5993" s="1">
        <v>41703</v>
      </c>
      <c r="B5993">
        <v>4.657</v>
      </c>
      <c r="C5993">
        <v>4.7220000000000004</v>
      </c>
      <c r="D5993">
        <v>4.5069999999999997</v>
      </c>
      <c r="E5993">
        <v>4.5229999999999997</v>
      </c>
      <c r="F5993">
        <v>122289</v>
      </c>
      <c r="G5993">
        <v>197262</v>
      </c>
      <c r="H5993">
        <f t="shared" si="93"/>
        <v>11.714142374866475</v>
      </c>
    </row>
    <row r="5994" spans="1:8" x14ac:dyDescent="0.35">
      <c r="A5994" s="1">
        <v>41704</v>
      </c>
      <c r="B5994">
        <v>4.5659999999999998</v>
      </c>
      <c r="C5994">
        <v>4.6950000000000003</v>
      </c>
      <c r="D5994">
        <v>4.5060000000000002</v>
      </c>
      <c r="E5994">
        <v>4.6619999999999999</v>
      </c>
      <c r="F5994" s="4">
        <v>146173</v>
      </c>
      <c r="G5994" s="4">
        <v>192304</v>
      </c>
      <c r="H5994">
        <f t="shared" si="93"/>
        <v>11.892546130720065</v>
      </c>
    </row>
    <row r="5999" spans="1:8" x14ac:dyDescent="0.35">
      <c r="A5999" s="4"/>
    </row>
    <row r="6000" spans="1:8" x14ac:dyDescent="0.35">
      <c r="A6000" s="4"/>
    </row>
  </sheetData>
  <sortState xmlns:xlrd2="http://schemas.microsoft.com/office/spreadsheetml/2017/richdata2" ref="A2:G5993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7" sqref="A7:A8"/>
    </sheetView>
  </sheetViews>
  <sheetFormatPr defaultRowHeight="14.5" x14ac:dyDescent="0.35"/>
  <cols>
    <col min="1" max="1" width="49.1796875" customWidth="1"/>
    <col min="2" max="2" width="112" customWidth="1"/>
  </cols>
  <sheetData>
    <row r="1" spans="1:2" x14ac:dyDescent="0.35">
      <c r="A1" s="2" t="s">
        <v>7</v>
      </c>
      <c r="B1" s="2" t="s">
        <v>8</v>
      </c>
    </row>
    <row r="2" spans="1:2" x14ac:dyDescent="0.35">
      <c r="A2" s="2" t="s">
        <v>9</v>
      </c>
      <c r="B2" s="2" t="s">
        <v>10</v>
      </c>
    </row>
    <row r="3" spans="1:2" ht="25.5" customHeight="1" x14ac:dyDescent="0.35">
      <c r="A3" s="2" t="s">
        <v>11</v>
      </c>
      <c r="B3" s="3" t="s">
        <v>12</v>
      </c>
    </row>
    <row r="4" spans="1:2" ht="37.5" customHeight="1" x14ac:dyDescent="0.35">
      <c r="A4" s="2" t="s">
        <v>13</v>
      </c>
      <c r="B4" s="3" t="s">
        <v>14</v>
      </c>
    </row>
    <row r="5" spans="1:2" ht="26.25" customHeight="1" x14ac:dyDescent="0.35">
      <c r="A5" s="2" t="s">
        <v>15</v>
      </c>
      <c r="B5" s="3" t="s">
        <v>16</v>
      </c>
    </row>
    <row r="6" spans="1:2" ht="30" customHeight="1" x14ac:dyDescent="0.35">
      <c r="A6" s="2" t="s">
        <v>17</v>
      </c>
      <c r="B6" s="2" t="s">
        <v>18</v>
      </c>
    </row>
    <row r="7" spans="1:2" ht="40" customHeight="1" x14ac:dyDescent="0.35">
      <c r="A7" s="5" t="s">
        <v>19</v>
      </c>
      <c r="B7" s="5" t="s">
        <v>20</v>
      </c>
    </row>
    <row r="8" spans="1:2" x14ac:dyDescent="0.35">
      <c r="A8" s="5"/>
      <c r="B8" s="5"/>
    </row>
  </sheetData>
  <mergeCells count="2">
    <mergeCell ref="A7:A8"/>
    <mergeCell ref="B7:B8"/>
  </mergeCells>
  <hyperlinks>
    <hyperlink ref="B3" r:id="rId1" display="http://www.quandl.com/OFDP-Open-Financial-Data-Project" xr:uid="{00000000-0004-0000-0100-000000000000}"/>
    <hyperlink ref="B4" r:id="rId2" tooltip="This dataset as presented at its source" xr:uid="{00000000-0004-0000-0100-000001000000}"/>
    <hyperlink ref="B5" r:id="rId3" tooltip="Permanent URL of this dataset" xr:uid="{00000000-0004-0000-0100-000002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FUTURE_NG1naturalgas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</dc:creator>
  <cp:lastModifiedBy>CZELLAR Veronika</cp:lastModifiedBy>
  <dcterms:created xsi:type="dcterms:W3CDTF">2014-03-06T22:30:34Z</dcterms:created>
  <dcterms:modified xsi:type="dcterms:W3CDTF">2025-12-12T13:17:56Z</dcterms:modified>
</cp:coreProperties>
</file>