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ilerplate-base\DoccumentProject\Đặc tả Task\"/>
    </mc:Choice>
  </mc:AlternateContent>
  <xr:revisionPtr revIDLastSave="0" documentId="13_ncr:1_{E1698303-020C-481C-827E-9E5FF4B4B567}" xr6:coauthVersionLast="47" xr6:coauthVersionMax="47" xr10:uidLastSave="{00000000-0000-0000-0000-000000000000}"/>
  <bookViews>
    <workbookView xWindow="20370" yWindow="-120" windowWidth="20640" windowHeight="11760" xr2:uid="{89C2A30A-87E7-4759-BED7-5967950F9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Trần Hữu Hải Nam</author>
  </authors>
  <commentList>
    <comment ref="I4" authorId="0" shapeId="0" xr:uid="{715A99F7-8C02-4CF0-8AF3-9FF779A62532}">
      <text>
        <r>
          <rPr>
            <sz val="9"/>
            <color indexed="81"/>
            <rFont val="Tahoma"/>
            <family val="2"/>
          </rPr>
          <t>No Task</t>
        </r>
      </text>
    </comment>
    <comment ref="J4" authorId="0" shapeId="0" xr:uid="{7314F86D-9580-4A88-913F-A3FFD050CBE3}">
      <text>
        <r>
          <rPr>
            <sz val="9"/>
            <color indexed="81"/>
            <rFont val="Tahoma"/>
            <family val="2"/>
          </rPr>
          <t>Task Expected</t>
        </r>
      </text>
    </comment>
    <comment ref="K4" authorId="0" shapeId="0" xr:uid="{8CF52A18-142D-4528-9BDA-E2F01883A4FF}">
      <text>
        <r>
          <rPr>
            <sz val="9"/>
            <color indexed="81"/>
            <rFont val="Tahoma"/>
            <family val="2"/>
          </rPr>
          <t>FE Buiding UI</t>
        </r>
      </text>
    </comment>
    <comment ref="L4" authorId="0" shapeId="0" xr:uid="{1D19DBBF-46B6-4583-BDA2-5E871902BBE3}">
      <text>
        <r>
          <rPr>
            <sz val="9"/>
            <color indexed="81"/>
            <rFont val="Tahoma"/>
            <family val="2"/>
          </rPr>
          <t>BE Process Code</t>
        </r>
      </text>
    </comment>
    <comment ref="M4" authorId="0" shapeId="0" xr:uid="{F7117209-F972-47CC-AC59-9D693546B840}">
      <text>
        <r>
          <rPr>
            <sz val="9"/>
            <color indexed="81"/>
            <rFont val="Tahoma"/>
            <family val="2"/>
          </rPr>
          <t>FE Success UI</t>
        </r>
      </text>
    </comment>
    <comment ref="N4" authorId="0" shapeId="0" xr:uid="{7113D67D-77E7-4BFA-B156-A9F126B744FA}">
      <text>
        <r>
          <rPr>
            <sz val="9"/>
            <color indexed="81"/>
            <rFont val="Tahoma"/>
            <family val="2"/>
          </rPr>
          <t>BE Success Code</t>
        </r>
      </text>
    </comment>
    <comment ref="O4" authorId="0" shapeId="0" xr:uid="{187E5985-C32F-43B7-AA1A-DF7F0E895AD3}">
      <text>
        <r>
          <rPr>
            <sz val="9"/>
            <color indexed="81"/>
            <rFont val="Tahoma"/>
            <family val="2"/>
          </rPr>
          <t>FE merging</t>
        </r>
      </text>
    </comment>
    <comment ref="P4" authorId="0" shapeId="0" xr:uid="{E90AE400-1411-41C8-9F0C-95FF733905B2}">
      <text>
        <r>
          <rPr>
            <sz val="9"/>
            <color indexed="81"/>
            <rFont val="Tahoma"/>
            <family val="2"/>
          </rPr>
          <t>Fix bug FE</t>
        </r>
      </text>
    </comment>
    <comment ref="Q4" authorId="0" shapeId="0" xr:uid="{ABBFAA07-8B4C-4D28-855C-7A69E6A435CA}">
      <text>
        <r>
          <rPr>
            <b/>
            <sz val="9"/>
            <color indexed="81"/>
            <rFont val="Tahoma"/>
            <family val="2"/>
          </rPr>
          <t>Trần Hữu Hải Nam:</t>
        </r>
        <r>
          <rPr>
            <sz val="9"/>
            <color indexed="81"/>
            <rFont val="Tahoma"/>
            <family val="2"/>
          </rPr>
          <t xml:space="preserve">
Fix Bug BE</t>
        </r>
      </text>
    </comment>
    <comment ref="R4" authorId="0" shapeId="0" xr:uid="{CB03B349-CD98-4615-8B70-DF4D726B9E78}">
      <text>
        <r>
          <rPr>
            <sz val="9"/>
            <color indexed="81"/>
            <rFont val="Tahoma"/>
            <family val="2"/>
          </rPr>
          <t>Merge GIT</t>
        </r>
      </text>
    </comment>
    <comment ref="S4" authorId="0" shapeId="0" xr:uid="{A5938E5E-5E66-41C6-A25E-9564B86D8607}">
      <text>
        <r>
          <rPr>
            <sz val="9"/>
            <color indexed="81"/>
            <rFont val="Tahoma"/>
            <family val="2"/>
          </rPr>
          <t>Deploy</t>
        </r>
      </text>
    </comment>
  </commentList>
</comments>
</file>

<file path=xl/sharedStrings.xml><?xml version="1.0" encoding="utf-8"?>
<sst xmlns="http://schemas.openxmlformats.org/spreadsheetml/2006/main" count="39" uniqueCount="39">
  <si>
    <t>Task Main</t>
  </si>
  <si>
    <t>Task Child</t>
  </si>
  <si>
    <t>Detail</t>
  </si>
  <si>
    <t>% Process</t>
  </si>
  <si>
    <t>ID</t>
  </si>
  <si>
    <t>Login</t>
  </si>
  <si>
    <t>Supplier</t>
  </si>
  <si>
    <t>Admin</t>
  </si>
  <si>
    <t xml:space="preserve">Order </t>
  </si>
  <si>
    <t>Main</t>
  </si>
  <si>
    <t>Payment</t>
  </si>
  <si>
    <t>Add Prooduct</t>
  </si>
  <si>
    <t>2.1.1</t>
  </si>
  <si>
    <t>File</t>
  </si>
  <si>
    <t>System</t>
  </si>
  <si>
    <t>2.1.2</t>
  </si>
  <si>
    <t>2.1.3</t>
  </si>
  <si>
    <t>2.1.4</t>
  </si>
  <si>
    <t>Programer</t>
  </si>
  <si>
    <t>Giới thiệu</t>
  </si>
  <si>
    <t>Category</t>
  </si>
  <si>
    <t>Thông tin chung sản phẩm</t>
  </si>
  <si>
    <t>Hình ảnh sản phẩm</t>
  </si>
  <si>
    <t>Thông số và chủng loại sản phẩm</t>
  </si>
  <si>
    <t>Thuộc tính kỹ thuật sản phẩm</t>
  </si>
  <si>
    <t>Khuyến mãi cơ bản và nâng cao cho sản phẩm</t>
  </si>
  <si>
    <t>Bài viết sản phẩm</t>
  </si>
  <si>
    <t>Cài đặt tìm kiếm sản phẩm</t>
  </si>
  <si>
    <t>Nhập kho sản phẩm</t>
  </si>
  <si>
    <t>2.1.5</t>
  </si>
  <si>
    <t>2.1.6</t>
  </si>
  <si>
    <t>2.1.7</t>
  </si>
  <si>
    <t>2.1.8</t>
  </si>
  <si>
    <t>2.1.9</t>
  </si>
  <si>
    <t>2.1.10</t>
  </si>
  <si>
    <t>2.1.3.1</t>
  </si>
  <si>
    <t>2.1.3.2</t>
  </si>
  <si>
    <t>Thêm nhãn hiệu, đơn vị sản phẩm của supplier</t>
  </si>
  <si>
    <t>Quản lý thuộc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</si>
</sst>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A4A4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/>
    <xf numFmtId="0" fontId="0" fillId="3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0" fillId="11" borderId="0" xfId="0" applyFill="1"/>
    <xf numFmtId="0" fontId="0" fillId="12" borderId="0" xfId="0" applyFill="1"/>
    <xf numFmtId="0" fontId="0" fillId="0" borderId="0" xfId="0" applyAlignment="1">
      <alignment horizontal="fill"/>
    </xf>
    <xf numFmtId="0" fontId="0" fillId="0" borderId="0" xfId="0" applyAlignment="1">
      <alignment horizontal="left"/>
    </xf>
  </cellXfs>
  <cellStyles count="1">
    <cellStyle name="Normal" xfId="0" builtinId="0"/>
  </cellStyles>
  <dxfs count="36"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fgColor rgb="FFDA4A4A"/>
          <bgColor rgb="FFDA4A4A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fgColor rgb="FFDA4A4A"/>
          <bgColor rgb="FFDA4A4A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DA4A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845B-B980-412A-8425-EC454186DF08}">
  <sheetPr>
    <outlinePr summaryRight="0"/>
  </sheetPr>
  <dimension ref="A4:AL27"/>
  <sheetViews>
    <sheetView tabSelected="1" topLeftCell="A8" workbookViewId="0">
      <selection activeCell="B20" sqref="B20"/>
    </sheetView>
  </sheetViews>
  <sheetFormatPr defaultRowHeight="15" outlineLevelRow="1" x14ac:dyDescent="0.25"/>
  <cols>
    <col min="1" max="1" width="9.140625" style="15"/>
    <col min="2" max="2" width="26.28515625" customWidth="1"/>
    <col min="3" max="3" width="27.5703125" customWidth="1"/>
    <col min="4" max="4" width="18.7109375" customWidth="1"/>
    <col min="5" max="5" width="15.5703125" customWidth="1"/>
    <col min="8" max="38" width="4.7109375" customWidth="1"/>
  </cols>
  <sheetData>
    <row r="4" spans="1:38" x14ac:dyDescent="0.25">
      <c r="I4" s="6">
        <v>0</v>
      </c>
      <c r="J4" s="7">
        <v>1</v>
      </c>
      <c r="K4" s="8">
        <v>2</v>
      </c>
      <c r="L4" s="9">
        <v>3</v>
      </c>
      <c r="M4" s="10">
        <v>4</v>
      </c>
      <c r="N4" s="11">
        <v>5</v>
      </c>
      <c r="O4" s="12">
        <v>6</v>
      </c>
      <c r="P4" s="13">
        <v>7</v>
      </c>
      <c r="Q4" s="2">
        <v>8</v>
      </c>
      <c r="R4" s="3">
        <v>9</v>
      </c>
      <c r="S4" s="4">
        <v>10</v>
      </c>
    </row>
    <row r="5" spans="1:38" s="1" customFormat="1" x14ac:dyDescent="0.25">
      <c r="A5" s="15" t="s">
        <v>4</v>
      </c>
      <c r="B5" s="1" t="s">
        <v>0</v>
      </c>
      <c r="C5" s="1" t="s">
        <v>1</v>
      </c>
      <c r="D5" s="1" t="s">
        <v>2</v>
      </c>
      <c r="E5" s="1" t="s">
        <v>18</v>
      </c>
      <c r="G5" s="1" t="s">
        <v>3</v>
      </c>
      <c r="H5" s="1">
        <v>1</v>
      </c>
      <c r="I5" s="1">
        <v>2</v>
      </c>
      <c r="J5" s="1">
        <v>3</v>
      </c>
      <c r="K5" s="1">
        <v>4</v>
      </c>
      <c r="L5" s="1">
        <v>5</v>
      </c>
      <c r="M5" s="1">
        <v>6</v>
      </c>
      <c r="N5" s="1">
        <v>7</v>
      </c>
      <c r="O5" s="1">
        <v>8</v>
      </c>
      <c r="P5" s="1">
        <v>9</v>
      </c>
      <c r="Q5" s="1">
        <v>10</v>
      </c>
      <c r="R5" s="1">
        <v>11</v>
      </c>
      <c r="S5" s="1">
        <v>12</v>
      </c>
      <c r="T5" s="1">
        <v>13</v>
      </c>
      <c r="U5" s="1">
        <v>14</v>
      </c>
      <c r="V5" s="1">
        <v>15</v>
      </c>
      <c r="W5" s="1">
        <v>16</v>
      </c>
      <c r="X5" s="1">
        <v>17</v>
      </c>
      <c r="Y5" s="1">
        <v>18</v>
      </c>
      <c r="Z5" s="1">
        <v>19</v>
      </c>
      <c r="AA5" s="1">
        <v>20</v>
      </c>
      <c r="AB5" s="1">
        <v>21</v>
      </c>
      <c r="AC5" s="1">
        <v>22</v>
      </c>
      <c r="AD5" s="1">
        <v>23</v>
      </c>
      <c r="AE5" s="1">
        <v>24</v>
      </c>
      <c r="AF5" s="1">
        <v>25</v>
      </c>
      <c r="AG5" s="1">
        <v>26</v>
      </c>
      <c r="AH5" s="1">
        <v>27</v>
      </c>
      <c r="AI5" s="1">
        <v>28</v>
      </c>
      <c r="AJ5" s="1">
        <v>29</v>
      </c>
      <c r="AK5" s="1">
        <v>30</v>
      </c>
      <c r="AL5" s="1">
        <v>31</v>
      </c>
    </row>
    <row r="6" spans="1:38" x14ac:dyDescent="0.25">
      <c r="A6" s="15">
        <v>1</v>
      </c>
      <c r="B6" t="s">
        <v>5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</row>
    <row r="7" spans="1:38" x14ac:dyDescent="0.25">
      <c r="A7" s="15">
        <v>2</v>
      </c>
      <c r="B7" t="s">
        <v>6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</row>
    <row r="8" spans="1:38" outlineLevel="1" x14ac:dyDescent="0.25">
      <c r="A8" s="15">
        <v>2.1</v>
      </c>
      <c r="B8" t="s">
        <v>11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</row>
    <row r="9" spans="1:38" outlineLevel="1" x14ac:dyDescent="0.25">
      <c r="A9" s="15" t="s">
        <v>12</v>
      </c>
      <c r="B9" t="s">
        <v>19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</row>
    <row r="10" spans="1:38" outlineLevel="1" x14ac:dyDescent="0.25">
      <c r="A10" s="15" t="s">
        <v>15</v>
      </c>
      <c r="B10" t="s">
        <v>20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</row>
    <row r="11" spans="1:38" outlineLevel="1" x14ac:dyDescent="0.25">
      <c r="A11" s="15" t="s">
        <v>16</v>
      </c>
      <c r="B11" t="s">
        <v>21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</row>
    <row r="12" spans="1:38" outlineLevel="1" x14ac:dyDescent="0.25">
      <c r="A12" s="15" t="s">
        <v>35</v>
      </c>
      <c r="B12" s="14" t="s">
        <v>37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outlineLevel="1" x14ac:dyDescent="0.25">
      <c r="A13" s="15" t="s">
        <v>36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outlineLevel="1" x14ac:dyDescent="0.25">
      <c r="A14" s="15" t="s">
        <v>17</v>
      </c>
      <c r="B14" t="s">
        <v>22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</row>
    <row r="15" spans="1:38" outlineLevel="1" x14ac:dyDescent="0.25">
      <c r="A15" s="15" t="s">
        <v>29</v>
      </c>
      <c r="B15" s="14" t="s">
        <v>23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outlineLevel="1" x14ac:dyDescent="0.25">
      <c r="A16" s="15" t="s">
        <v>30</v>
      </c>
      <c r="B16" t="s">
        <v>24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outlineLevel="1" x14ac:dyDescent="0.25">
      <c r="A17" s="15" t="s">
        <v>31</v>
      </c>
      <c r="B17" s="14" t="s">
        <v>25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outlineLevel="1" x14ac:dyDescent="0.25">
      <c r="A18" s="15" t="s">
        <v>32</v>
      </c>
      <c r="B18" t="s">
        <v>26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outlineLevel="1" x14ac:dyDescent="0.25">
      <c r="A19" s="15" t="s">
        <v>33</v>
      </c>
      <c r="B19" t="s">
        <v>27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outlineLevel="1" x14ac:dyDescent="0.25">
      <c r="A20" s="15" t="s">
        <v>34</v>
      </c>
      <c r="B20" t="s">
        <v>28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outlineLevel="1" x14ac:dyDescent="0.25">
      <c r="A21" s="15">
        <v>2.2000000000000002</v>
      </c>
      <c r="B21" t="s">
        <v>38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25">
      <c r="A22" s="15">
        <v>3</v>
      </c>
      <c r="B22" t="s">
        <v>7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</row>
    <row r="23" spans="1:38" x14ac:dyDescent="0.25">
      <c r="A23" s="15">
        <v>4</v>
      </c>
      <c r="B23" t="s">
        <v>8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</row>
    <row r="24" spans="1:38" x14ac:dyDescent="0.25">
      <c r="A24" s="15">
        <v>5</v>
      </c>
      <c r="B24" t="s">
        <v>9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</row>
    <row r="25" spans="1:38" x14ac:dyDescent="0.25">
      <c r="A25" s="15">
        <v>6</v>
      </c>
      <c r="B25" t="s">
        <v>10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</row>
    <row r="26" spans="1:38" x14ac:dyDescent="0.25">
      <c r="A26" s="15">
        <v>7</v>
      </c>
      <c r="B26" t="s">
        <v>13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</row>
    <row r="27" spans="1:38" x14ac:dyDescent="0.25">
      <c r="A27" s="15">
        <v>8</v>
      </c>
      <c r="B27" t="s">
        <v>14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</row>
  </sheetData>
  <phoneticPr fontId="2" type="noConversion"/>
  <conditionalFormatting sqref="H6:AL6">
    <cfRule type="cellIs" dxfId="35" priority="19" operator="equal">
      <formula>10</formula>
    </cfRule>
    <cfRule type="cellIs" dxfId="34" priority="20" operator="equal">
      <formula>9</formula>
    </cfRule>
    <cfRule type="cellIs" dxfId="33" priority="21" operator="equal">
      <formula>8</formula>
    </cfRule>
    <cfRule type="cellIs" dxfId="32" priority="22" operator="equal">
      <formula>7</formula>
    </cfRule>
    <cfRule type="cellIs" dxfId="31" priority="23" operator="equal">
      <formula>6</formula>
    </cfRule>
    <cfRule type="cellIs" dxfId="30" priority="24" operator="equal">
      <formula>5</formula>
    </cfRule>
    <cfRule type="cellIs" dxfId="29" priority="25" operator="equal">
      <formula>4</formula>
    </cfRule>
    <cfRule type="cellIs" dxfId="28" priority="26" operator="equal">
      <formula>3</formula>
    </cfRule>
    <cfRule type="cellIs" dxfId="27" priority="27" operator="equal">
      <formula>2</formula>
    </cfRule>
    <cfRule type="cellIs" dxfId="26" priority="28" operator="equal">
      <formula>1</formula>
    </cfRule>
    <cfRule type="cellIs" dxfId="25" priority="29" operator="equal">
      <formula>0</formula>
    </cfRule>
    <cfRule type="cellIs" dxfId="24" priority="31" operator="equal">
      <formula>0</formula>
    </cfRule>
    <cfRule type="cellIs" dxfId="23" priority="32" operator="equal">
      <formula>1</formula>
    </cfRule>
    <cfRule type="cellIs" dxfId="22" priority="33" operator="equal">
      <formula>0.75</formula>
    </cfRule>
    <cfRule type="cellIs" dxfId="21" priority="34" operator="equal">
      <formula>0.5</formula>
    </cfRule>
    <cfRule type="cellIs" dxfId="20" priority="35" operator="equal">
      <formula>0.25</formula>
    </cfRule>
    <cfRule type="cellIs" dxfId="19" priority="36" operator="equal">
      <formula>0</formula>
    </cfRule>
  </conditionalFormatting>
  <conditionalFormatting sqref="H6:AL6">
    <cfRule type="cellIs" dxfId="18" priority="30" operator="equal">
      <formula>" "</formula>
    </cfRule>
  </conditionalFormatting>
  <conditionalFormatting sqref="H7:AL27">
    <cfRule type="cellIs" dxfId="17" priority="1" operator="equal">
      <formula>10</formula>
    </cfRule>
    <cfRule type="cellIs" dxfId="16" priority="2" operator="equal">
      <formula>9</formula>
    </cfRule>
    <cfRule type="cellIs" dxfId="15" priority="3" operator="equal">
      <formula>8</formula>
    </cfRule>
    <cfRule type="cellIs" dxfId="14" priority="4" operator="equal">
      <formula>7</formula>
    </cfRule>
    <cfRule type="cellIs" dxfId="13" priority="5" operator="equal">
      <formula>6</formula>
    </cfRule>
    <cfRule type="cellIs" dxfId="12" priority="6" operator="equal">
      <formula>5</formula>
    </cfRule>
    <cfRule type="cellIs" dxfId="11" priority="7" operator="equal">
      <formula>4</formula>
    </cfRule>
    <cfRule type="cellIs" dxfId="10" priority="8" operator="equal">
      <formula>3</formula>
    </cfRule>
    <cfRule type="cellIs" dxfId="9" priority="9" operator="equal">
      <formula>2</formula>
    </cfRule>
    <cfRule type="cellIs" dxfId="8" priority="10" operator="equal">
      <formula>1</formula>
    </cfRule>
    <cfRule type="cellIs" dxfId="7" priority="11" operator="equal">
      <formula>0</formula>
    </cfRule>
    <cfRule type="cellIs" dxfId="6" priority="13" operator="equal">
      <formula>0</formula>
    </cfRule>
    <cfRule type="cellIs" dxfId="5" priority="14" operator="equal">
      <formula>1</formula>
    </cfRule>
    <cfRule type="cellIs" dxfId="4" priority="15" operator="equal">
      <formula>0.75</formula>
    </cfRule>
    <cfRule type="cellIs" dxfId="3" priority="16" operator="equal">
      <formula>0.5</formula>
    </cfRule>
    <cfRule type="cellIs" dxfId="2" priority="17" operator="equal">
      <formula>0.25</formula>
    </cfRule>
    <cfRule type="cellIs" dxfId="1" priority="18" operator="equal">
      <formula>0</formula>
    </cfRule>
  </conditionalFormatting>
  <conditionalFormatting sqref="H7:AL27">
    <cfRule type="cellIs" dxfId="0" priority="12" operator="equal">
      <formula>" "</formula>
    </cfRule>
  </conditionalFormatting>
  <dataValidations count="1">
    <dataValidation type="list" allowBlank="1" showInputMessage="1" showErrorMessage="1" sqref="H6:AL27" xr:uid="{CBCE7905-BE4F-4435-B2E4-B7A820582272}">
      <formula1>$I$4:$S$4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Hữu Hải Nam</dc:creator>
  <cp:lastModifiedBy>Trần Hữu Hải Nam</cp:lastModifiedBy>
  <dcterms:created xsi:type="dcterms:W3CDTF">2023-05-11T08:07:35Z</dcterms:created>
  <dcterms:modified xsi:type="dcterms:W3CDTF">2023-05-12T21:14:07Z</dcterms:modified>
</cp:coreProperties>
</file>