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<sst xmlns="http://schemas.openxmlformats.org/spreadsheetml/2006/main" count="100" uniqueCount="24">
  <si>
    <t>Task / Stakeholders</t>
  </si>
  <si>
    <t>Stakeholder 1: project sponsor</t>
  </si>
  <si>
    <t>Stakeholder 2:
Clinic manager</t>
  </si>
  <si>
    <t>Stakeholder 3: BA</t>
  </si>
  <si>
    <t>Stakeholder 4: Pm</t>
  </si>
  <si>
    <t>Stakeholder 5: receptionist</t>
  </si>
  <si>
    <r>
      <t xml:space="preserve">Stakeholder 6:
</t>
    </r>
    <r>
      <rPr>
        <sz val="12"/>
        <color rgb="FF31216B"/>
        <rFont val="IBM Plex Sans"/>
      </rPr>
      <t>Dentists</t>
    </r>
  </si>
  <si>
    <r>
      <t xml:space="preserve">Stakeholder 7:
</t>
    </r>
    <r>
      <rPr>
        <sz val="12"/>
        <color rgb="FF31216B"/>
        <rFont val="IBM Plex Sans"/>
      </rPr>
      <t>IT vendor</t>
    </r>
  </si>
  <si>
    <t>Stakeholder 8: pstient</t>
  </si>
  <si>
    <r>
      <rPr>
        <b/>
        <sz val="12"/>
        <color rgb="FF31216B"/>
        <rFont val="IBM Plex Sans"/>
      </rPr>
      <t xml:space="preserve">Task 1: </t>
    </r>
    <r>
      <rPr>
        <sz val="12"/>
        <color rgb="FF31216B"/>
        <rFont val="IBM Plex Sans"/>
      </rPr>
      <t xml:space="preserve">
Identify business problems</t>
    </r>
  </si>
  <si>
    <t>A</t>
  </si>
  <si>
    <t>R</t>
  </si>
  <si>
    <t>C</t>
  </si>
  <si>
    <t>I</t>
  </si>
  <si>
    <r>
      <rPr>
        <b/>
        <sz val="12"/>
        <color rgb="FF31216B"/>
        <rFont val="IBM Plex Sans"/>
      </rPr>
      <t xml:space="preserve">Task 2: </t>
    </r>
    <r>
      <rPr>
        <sz val="12"/>
        <color rgb="FF31216B"/>
        <rFont val="IBM Plex Sans"/>
      </rPr>
      <t xml:space="preserve">
Define objectives </t>
    </r>
  </si>
  <si>
    <r>
      <rPr>
        <b/>
        <sz val="12"/>
        <color rgb="FF31216B"/>
        <rFont val="IBM Plex Sans"/>
      </rPr>
      <t xml:space="preserve">Task 3: </t>
    </r>
    <r>
      <rPr>
        <sz val="12"/>
        <color rgb="FF31216B"/>
        <rFont val="IBM Plex Sans"/>
      </rPr>
      <t xml:space="preserve">
Create stakeholders register</t>
    </r>
  </si>
  <si>
    <t>Task 4:Conduct requirements gathering &amp; elicitation</t>
  </si>
  <si>
    <t>Task 5: Design system features &amp; user workflows</t>
  </si>
  <si>
    <t>Task 6: Develop &amp; build the online portal</t>
  </si>
  <si>
    <t>Task 7: Perform system testing (including integration &amp; security)</t>
  </si>
  <si>
    <t>Task 8: Conduct User Acceptance Testing (UAT) &amp; feedback</t>
  </si>
  <si>
    <t>Task 9: Develop &amp; deliver staff/patient training &amp; change management</t>
  </si>
  <si>
    <t>Task 10: Plan &amp; execute go-live, deployment &amp; post-launch support</t>
  </si>
  <si>
    <t>RACI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</si>
</sst>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2"/>
      <color rgb="FF31216B"/>
      <name val="IBM Plex Sans"/>
    </font>
    <font>
      <b/>
      <sz val="12"/>
      <color rgb="FF31216B"/>
      <name val="IBM Plex Sans"/>
      <family val="2"/>
    </font>
    <font>
      <sz val="12"/>
      <color rgb="FF31216B"/>
      <name val="IBM Plex Sans"/>
    </font>
    <font>
      <sz val="12"/>
      <color rgb="FF31216B"/>
      <name val="IBM Plex Sans"/>
      <family val="2"/>
    </font>
    <font>
      <b/>
      <sz val="12"/>
      <color rgb="FF30206B"/>
      <name val="IBM Plex Sans"/>
    </font>
    <font>
      <b/>
      <sz val="28"/>
      <color rgb="FF30206B"/>
      <name val="IBM Plex Sans"/>
    </font>
    <font>
      <sz val="28"/>
      <color rgb="FF000000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CEF4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ACFE6"/>
      </right>
      <top style="thin">
        <color indexed="64"/>
      </top>
      <bottom style="thin">
        <color indexed="64"/>
      </bottom>
      <diagonal/>
    </border>
    <border>
      <left style="thin">
        <color rgb="FFCACFE6"/>
      </left>
      <right style="thin">
        <color rgb="FFCACFE6"/>
      </right>
      <top style="thin">
        <color indexed="64"/>
      </top>
      <bottom style="thin">
        <color indexed="64"/>
      </bottom>
      <diagonal/>
    </border>
    <border>
      <left style="thin">
        <color rgb="FFCACFE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CACFE6"/>
      </bottom>
      <diagonal/>
    </border>
    <border>
      <left/>
      <right style="thin">
        <color rgb="FFCACFE6"/>
      </right>
      <top/>
      <bottom style="thin">
        <color rgb="FFCACFE6"/>
      </bottom>
      <diagonal/>
    </border>
    <border>
      <left style="thin">
        <color rgb="FFCACFE6"/>
      </left>
      <right style="thin">
        <color rgb="FFCACFE6"/>
      </right>
      <top/>
      <bottom style="thin">
        <color rgb="FFCACFE6"/>
      </bottom>
      <diagonal/>
    </border>
    <border>
      <left style="thin">
        <color rgb="FFCACFE6"/>
      </left>
      <right style="thin">
        <color indexed="64"/>
      </right>
      <top/>
      <bottom style="thin">
        <color rgb="FFCACFE6"/>
      </bottom>
      <diagonal/>
    </border>
    <border>
      <left style="thin">
        <color indexed="64"/>
      </left>
      <right style="thin">
        <color indexed="64"/>
      </right>
      <top style="thin">
        <color rgb="FFCACFE6"/>
      </top>
      <bottom style="thin">
        <color rgb="FFCACFE6"/>
      </bottom>
      <diagonal/>
    </border>
    <border>
      <left/>
      <right style="thin">
        <color rgb="FFCACFE6"/>
      </right>
      <top style="thin">
        <color rgb="FFCACFE6"/>
      </top>
      <bottom style="thin">
        <color rgb="FFCACFE6"/>
      </bottom>
      <diagonal/>
    </border>
    <border>
      <left style="thin">
        <color rgb="FFCACFE6"/>
      </left>
      <right style="thin">
        <color rgb="FFCACFE6"/>
      </right>
      <top style="thin">
        <color rgb="FFCACFE6"/>
      </top>
      <bottom style="thin">
        <color rgb="FFCACFE6"/>
      </bottom>
      <diagonal/>
    </border>
    <border>
      <left style="thin">
        <color rgb="FFCACFE6"/>
      </left>
      <right style="thin">
        <color indexed="64"/>
      </right>
      <top style="thin">
        <color rgb="FFCACFE6"/>
      </top>
      <bottom style="thin">
        <color rgb="FFCACFE6"/>
      </bottom>
      <diagonal/>
    </border>
    <border>
      <left style="thin">
        <color indexed="64"/>
      </left>
      <right style="thin">
        <color indexed="64"/>
      </right>
      <top style="thin">
        <color rgb="FFCACFE6"/>
      </top>
      <bottom style="thin">
        <color indexed="64"/>
      </bottom>
      <diagonal/>
    </border>
    <border>
      <left/>
      <right style="thin">
        <color rgb="FFCACFE6"/>
      </right>
      <top style="thin">
        <color rgb="FFCACFE6"/>
      </top>
      <bottom style="thin">
        <color indexed="64"/>
      </bottom>
      <diagonal/>
    </border>
    <border>
      <left style="thin">
        <color rgb="FFCACFE6"/>
      </left>
      <right style="thin">
        <color rgb="FFCACFE6"/>
      </right>
      <top style="thin">
        <color rgb="FFCACFE6"/>
      </top>
      <bottom style="thin">
        <color indexed="64"/>
      </bottom>
      <diagonal/>
    </border>
    <border>
      <left style="thin">
        <color rgb="FFCACFE6"/>
      </left>
      <right style="thin">
        <color indexed="64"/>
      </right>
      <top style="thin">
        <color rgb="FFCACFE6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 inden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3" xfId="0" applyFont="1" applyFill="1" applyBorder="1" applyAlignment="1">
      <alignment horizontal="left" vertical="center" wrapText="1" inden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10:K126"/>
  <sheetViews>
    <sheetView showGridLines="0" tabSelected="1" topLeftCell="A107" workbookViewId="0">
      <selection activeCell="G110" sqref="G110:J110"/>
    </sheetView>
  </sheetViews>
  <sheetFormatPr defaultRowHeight="14.5"/>
  <cols>
    <col min="3" max="3" width="19.453125" customWidth="1"/>
    <col min="4" max="4" width="24.26953125" customWidth="1"/>
    <col min="5" max="5" width="16.7265625" customWidth="1"/>
    <col min="6" max="6" width="17.36328125" customWidth="1"/>
    <col min="7" max="7" width="17.7265625" customWidth="1"/>
    <col min="8" max="8" width="17.36328125" customWidth="1"/>
    <col min="9" max="9" width="16.7265625" customWidth="1"/>
    <col min="10" max="10" width="19" customWidth="1"/>
    <col min="11" max="11" width="15.7265625" customWidth="1"/>
  </cols>
  <sheetData>
    <row r="110" spans="7:10" ht="35">
      <c r="G110" s="18" t="s">
        <v>23</v>
      </c>
      <c r="H110" s="19"/>
      <c r="I110" s="19"/>
      <c r="J110" s="19"/>
    </row>
    <row r="116" spans="3:11" ht="93">
      <c r="C116" s="1" t="s">
        <v>0</v>
      </c>
      <c r="D116" s="2" t="s">
        <v>1</v>
      </c>
      <c r="E116" s="3" t="s">
        <v>2</v>
      </c>
      <c r="F116" s="3" t="s">
        <v>3</v>
      </c>
      <c r="G116" s="3" t="s">
        <v>4</v>
      </c>
      <c r="H116" s="3" t="s">
        <v>5</v>
      </c>
      <c r="I116" s="3" t="s">
        <v>6</v>
      </c>
      <c r="J116" s="3" t="s">
        <v>7</v>
      </c>
      <c r="K116" s="4" t="s">
        <v>8</v>
      </c>
    </row>
    <row r="117" spans="3:11" ht="124">
      <c r="C117" s="5" t="s">
        <v>9</v>
      </c>
      <c r="D117" s="6" t="s">
        <v>10</v>
      </c>
      <c r="E117" s="7" t="s">
        <v>11</v>
      </c>
      <c r="F117" s="7" t="s">
        <v>12</v>
      </c>
      <c r="G117" s="7" t="s">
        <v>11</v>
      </c>
      <c r="H117" s="7" t="s">
        <v>11</v>
      </c>
      <c r="I117" s="7" t="s">
        <v>13</v>
      </c>
      <c r="J117" s="7" t="s">
        <v>13</v>
      </c>
      <c r="K117" s="8" t="s">
        <v>13</v>
      </c>
    </row>
    <row r="118" spans="3:11" ht="77.5">
      <c r="C118" s="9" t="s">
        <v>14</v>
      </c>
      <c r="D118" s="10" t="s">
        <v>10</v>
      </c>
      <c r="E118" s="11" t="s">
        <v>12</v>
      </c>
      <c r="F118" s="11" t="s">
        <v>11</v>
      </c>
      <c r="G118" s="11" t="s">
        <v>10</v>
      </c>
      <c r="H118" s="11" t="s">
        <v>12</v>
      </c>
      <c r="I118" s="11" t="s">
        <v>12</v>
      </c>
      <c r="J118" s="11" t="s">
        <v>12</v>
      </c>
      <c r="K118" s="12" t="s">
        <v>13</v>
      </c>
    </row>
    <row r="119" spans="3:11" ht="139.5">
      <c r="C119" s="9" t="s">
        <v>15</v>
      </c>
      <c r="D119" s="10" t="s">
        <v>12</v>
      </c>
      <c r="E119" s="11" t="s">
        <v>12</v>
      </c>
      <c r="F119" s="11" t="s">
        <v>11</v>
      </c>
      <c r="G119" s="11" t="s">
        <v>10</v>
      </c>
      <c r="H119" s="11" t="s">
        <v>12</v>
      </c>
      <c r="I119" s="11" t="s">
        <v>12</v>
      </c>
      <c r="J119" s="11" t="s">
        <v>13</v>
      </c>
      <c r="K119" s="12" t="s">
        <v>13</v>
      </c>
    </row>
    <row r="120" spans="3:11" ht="155">
      <c r="C120" s="13" t="s">
        <v>16</v>
      </c>
      <c r="D120" s="10" t="s">
        <v>13</v>
      </c>
      <c r="E120" s="11" t="s">
        <v>12</v>
      </c>
      <c r="F120" s="11" t="s">
        <v>11</v>
      </c>
      <c r="G120" s="11" t="s">
        <v>10</v>
      </c>
      <c r="H120" s="11" t="s">
        <v>12</v>
      </c>
      <c r="I120" s="11" t="s">
        <v>12</v>
      </c>
      <c r="J120" s="11" t="s">
        <v>12</v>
      </c>
      <c r="K120" s="12" t="s">
        <v>12</v>
      </c>
    </row>
    <row r="121" spans="3:11" ht="170.5">
      <c r="C121" s="13" t="s">
        <v>17</v>
      </c>
      <c r="D121" s="10" t="s">
        <v>13</v>
      </c>
      <c r="E121" s="11" t="s">
        <v>12</v>
      </c>
      <c r="F121" s="11" t="s">
        <v>11</v>
      </c>
      <c r="G121" s="11" t="s">
        <v>10</v>
      </c>
      <c r="H121" s="11" t="s">
        <v>12</v>
      </c>
      <c r="I121" s="11" t="s">
        <v>12</v>
      </c>
      <c r="J121" s="11" t="s">
        <v>11</v>
      </c>
      <c r="K121" s="12" t="s">
        <v>13</v>
      </c>
    </row>
    <row r="122" spans="3:11" ht="139.5">
      <c r="C122" s="13" t="s">
        <v>18</v>
      </c>
      <c r="D122" s="10" t="s">
        <v>13</v>
      </c>
      <c r="E122" s="11" t="s">
        <v>13</v>
      </c>
      <c r="F122" s="11" t="s">
        <v>12</v>
      </c>
      <c r="G122" s="11" t="s">
        <v>10</v>
      </c>
      <c r="H122" s="11" t="s">
        <v>13</v>
      </c>
      <c r="I122" s="11" t="s">
        <v>13</v>
      </c>
      <c r="J122" s="11" t="s">
        <v>11</v>
      </c>
      <c r="K122" s="12" t="s">
        <v>13</v>
      </c>
    </row>
    <row r="123" spans="3:11" ht="232.5">
      <c r="C123" s="13" t="s">
        <v>19</v>
      </c>
      <c r="D123" s="10" t="s">
        <v>13</v>
      </c>
      <c r="E123" s="11" t="s">
        <v>12</v>
      </c>
      <c r="F123" s="11" t="s">
        <v>12</v>
      </c>
      <c r="G123" s="11" t="s">
        <v>10</v>
      </c>
      <c r="H123" s="11" t="s">
        <v>12</v>
      </c>
      <c r="I123" s="11" t="s">
        <v>12</v>
      </c>
      <c r="J123" s="11" t="s">
        <v>11</v>
      </c>
      <c r="K123" s="12" t="s">
        <v>13</v>
      </c>
    </row>
    <row r="124" spans="3:11" ht="217">
      <c r="C124" s="13" t="s">
        <v>20</v>
      </c>
      <c r="D124" s="10" t="s">
        <v>12</v>
      </c>
      <c r="E124" s="11" t="s">
        <v>10</v>
      </c>
      <c r="F124" s="11" t="s">
        <v>12</v>
      </c>
      <c r="G124" s="11" t="s">
        <v>11</v>
      </c>
      <c r="H124" s="11" t="s">
        <v>11</v>
      </c>
      <c r="I124" s="11" t="s">
        <v>11</v>
      </c>
      <c r="J124" s="11" t="s">
        <v>12</v>
      </c>
      <c r="K124" s="12" t="s">
        <v>12</v>
      </c>
    </row>
    <row r="125" spans="3:11" ht="248">
      <c r="C125" s="13" t="s">
        <v>21</v>
      </c>
      <c r="D125" s="10" t="s">
        <v>13</v>
      </c>
      <c r="E125" s="11" t="s">
        <v>10</v>
      </c>
      <c r="F125" s="11" t="s">
        <v>11</v>
      </c>
      <c r="G125" s="11" t="s">
        <v>11</v>
      </c>
      <c r="H125" s="11" t="s">
        <v>11</v>
      </c>
      <c r="I125" s="11" t="s">
        <v>11</v>
      </c>
      <c r="J125" s="11" t="s">
        <v>12</v>
      </c>
      <c r="K125" s="12" t="s">
        <v>12</v>
      </c>
    </row>
    <row r="126" spans="3:11" ht="232.5">
      <c r="C126" s="14" t="s">
        <v>22</v>
      </c>
      <c r="D126" s="15" t="s">
        <v>10</v>
      </c>
      <c r="E126" s="16" t="s">
        <v>10</v>
      </c>
      <c r="F126" s="16" t="s">
        <v>12</v>
      </c>
      <c r="G126" s="16" t="s">
        <v>11</v>
      </c>
      <c r="H126" s="16" t="s">
        <v>12</v>
      </c>
      <c r="I126" s="16" t="s">
        <v>12</v>
      </c>
      <c r="J126" s="16" t="s">
        <v>11</v>
      </c>
      <c r="K126" s="17" t="s">
        <v>13</v>
      </c>
    </row>
  </sheetData>
  <mergeCells count="1">
    <mergeCell ref="G110:J110"/>
  </mergeCells>
  <conditionalFormatting sqref="D117:K126">
    <cfRule type="cellIs" dxfId="7" priority="1" operator="equal">
      <formula>"C"</formula>
    </cfRule>
    <cfRule type="cellIs" dxfId="6" priority="2" operator="equal">
      <formula>"I"</formula>
    </cfRule>
    <cfRule type="cellIs" dxfId="5" priority="3" operator="equal">
      <formula>"A"</formula>
    </cfRule>
    <cfRule type="cellIs" dxfId="4" priority="4" operator="equal">
      <formula>"R"</formula>
    </cfRule>
  </conditionalFormatting>
  <dataValidations count="1">
    <dataValidation type="list" allowBlank="1" showInputMessage="1" showErrorMessage="1" sqref="D117:K126">
      <formula1>"R, A, C, 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2026-02-26T19:41:11Z</dcterms:created>
  <dcterms:modified xsi:type="dcterms:W3CDTF">2026-02-26T19:44:09Z</dcterms:modified>
</cp:coreProperties>
</file>